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数据\桌面\集中居住酒店资料\1.布草\"/>
    </mc:Choice>
  </mc:AlternateContent>
  <xr:revisionPtr revIDLastSave="0" documentId="13_ncr:1_{9425C735-C3E4-43EF-B103-4297120F739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N-04布草" sheetId="1" r:id="rId1"/>
  </sheets>
  <definedNames>
    <definedName name="_xlnm.Print_Titles" localSheetId="0">'PN-04布草'!$5:$6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<sst xmlns="http://schemas.openxmlformats.org/spreadsheetml/2006/main" count="49" uniqueCount="42">
  <si>
    <r>
      <t>房间总量</t>
    </r>
    <r>
      <rPr>
        <sz val="12"/>
        <color indexed="8"/>
        <rFont val="Arial"/>
        <family val="2"/>
      </rPr>
      <t>: 268</t>
    </r>
    <r>
      <rPr>
        <sz val="12"/>
        <color indexed="8"/>
        <rFont val="宋体"/>
        <family val="3"/>
        <charset val="134"/>
      </rPr>
      <t>间</t>
    </r>
    <r>
      <rPr>
        <sz val="12"/>
        <color indexed="8"/>
        <rFont val="Arial"/>
        <family val="2"/>
      </rPr>
      <t xml:space="preserve">  </t>
    </r>
    <r>
      <rPr>
        <sz val="12"/>
        <color indexed="8"/>
        <rFont val="宋体"/>
        <family val="3"/>
        <charset val="134"/>
      </rPr>
      <t>双床房</t>
    </r>
    <r>
      <rPr>
        <sz val="12"/>
        <color indexed="8"/>
        <rFont val="Arial"/>
        <family val="2"/>
      </rPr>
      <t>:120</t>
    </r>
    <r>
      <rPr>
        <sz val="12"/>
        <color indexed="8"/>
        <rFont val="宋体"/>
        <family val="3"/>
        <charset val="134"/>
      </rPr>
      <t>间</t>
    </r>
    <r>
      <rPr>
        <sz val="12"/>
        <color indexed="8"/>
        <rFont val="Arial"/>
        <family val="2"/>
      </rPr>
      <t xml:space="preserve">  </t>
    </r>
    <r>
      <rPr>
        <sz val="12"/>
        <color indexed="8"/>
        <rFont val="宋体"/>
        <family val="3"/>
        <charset val="134"/>
      </rPr>
      <t>大床房：</t>
    </r>
    <r>
      <rPr>
        <sz val="12"/>
        <color indexed="8"/>
        <rFont val="Arial"/>
        <family val="2"/>
      </rPr>
      <t>148</t>
    </r>
    <r>
      <rPr>
        <sz val="12"/>
        <color indexed="8"/>
        <rFont val="宋体"/>
        <family val="3"/>
        <charset val="134"/>
      </rPr>
      <t>间（含所有套房）</t>
    </r>
    <r>
      <rPr>
        <sz val="12"/>
        <color indexed="8"/>
        <rFont val="Arial"/>
        <family val="2"/>
      </rPr>
      <t xml:space="preserve"> </t>
    </r>
  </si>
  <si>
    <t>NO</t>
  </si>
  <si>
    <t xml:space="preserve">Description </t>
  </si>
  <si>
    <t>物品描述</t>
  </si>
  <si>
    <r>
      <t xml:space="preserve">Unit
</t>
    </r>
    <r>
      <rPr>
        <b/>
        <sz val="10"/>
        <color indexed="8"/>
        <rFont val="宋体"/>
        <family val="3"/>
        <charset val="134"/>
      </rPr>
      <t>单位</t>
    </r>
  </si>
  <si>
    <t>品牌</t>
  </si>
  <si>
    <t>型号</t>
  </si>
  <si>
    <r>
      <t xml:space="preserve">Remarks
</t>
    </r>
    <r>
      <rPr>
        <b/>
        <sz val="10"/>
        <color indexed="8"/>
        <rFont val="宋体"/>
        <family val="3"/>
        <charset val="134"/>
      </rPr>
      <t>备注（图片）</t>
    </r>
  </si>
  <si>
    <t>客房布草</t>
  </si>
  <si>
    <t>1.2*2.1米床单</t>
  </si>
  <si>
    <t>330*240</t>
  </si>
  <si>
    <t>张</t>
  </si>
  <si>
    <t>1.2*2.1米被套</t>
  </si>
  <si>
    <t>1.8*2.1米床单</t>
  </si>
  <si>
    <t>330*300</t>
  </si>
  <si>
    <t>1.8*2.1米被套</t>
  </si>
  <si>
    <t>265*280</t>
  </si>
  <si>
    <t>98*65</t>
  </si>
  <si>
    <t>Grand Total</t>
  </si>
  <si>
    <t>Quantity
数量</t>
  </si>
  <si>
    <r>
      <t xml:space="preserve">Linen  </t>
    </r>
    <r>
      <rPr>
        <b/>
        <sz val="12"/>
        <color indexed="12"/>
        <rFont val="宋体"/>
        <family val="3"/>
        <charset val="134"/>
      </rPr>
      <t>布草类</t>
    </r>
    <phoneticPr fontId="3" type="noConversion"/>
  </si>
  <si>
    <t>PULLMAN GUANGZHOU NOVOTEL EXPANTION PROJECT FFE</t>
    <phoneticPr fontId="31" type="noConversion"/>
  </si>
  <si>
    <t>备注：</t>
    <phoneticPr fontId="3" type="noConversion"/>
  </si>
  <si>
    <r>
      <t>2</t>
    </r>
    <r>
      <rPr>
        <b/>
        <sz val="12"/>
        <rFont val="宋体"/>
        <family val="3"/>
        <charset val="134"/>
      </rPr>
      <t>、以上报价为包干价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  <phoneticPr fontId="19" type="noConversion"/>
  </si>
  <si>
    <r>
      <t>3</t>
    </r>
    <r>
      <rPr>
        <b/>
        <sz val="12"/>
        <rFont val="宋体"/>
        <family val="3"/>
        <charset val="134"/>
      </rPr>
      <t>、如对该项目有任何意见或修改的请在空白处注明，待全部签署完毕后返还采购部。</t>
    </r>
    <phoneticPr fontId="19" type="noConversion"/>
  </si>
  <si>
    <t>Unit price单价</t>
    <phoneticPr fontId="3" type="noConversion"/>
  </si>
  <si>
    <t>Total price总价</t>
    <phoneticPr fontId="3" type="noConversion"/>
  </si>
  <si>
    <t>Technical requirements  技术要求、材质说明</t>
    <phoneticPr fontId="3" type="noConversion"/>
  </si>
  <si>
    <r>
      <t xml:space="preserve">Specification
</t>
    </r>
    <r>
      <rPr>
        <b/>
        <sz val="10"/>
        <color indexed="8"/>
        <rFont val="宋体"/>
        <family val="3"/>
        <charset val="134"/>
      </rPr>
      <t>规格（长</t>
    </r>
    <r>
      <rPr>
        <b/>
        <sz val="10"/>
        <color indexed="8"/>
        <rFont val="Arial"/>
        <family val="2"/>
      </rPr>
      <t>*</t>
    </r>
    <r>
      <rPr>
        <b/>
        <sz val="10"/>
        <color indexed="8"/>
        <rFont val="宋体"/>
        <family val="3"/>
        <charset val="134"/>
      </rPr>
      <t>宽）</t>
    </r>
    <r>
      <rPr>
        <b/>
        <sz val="10"/>
        <color indexed="8"/>
        <rFont val="Arial"/>
        <family val="2"/>
      </rPr>
      <t>CM</t>
    </r>
    <phoneticPr fontId="3" type="noConversion"/>
  </si>
  <si>
    <t>265*220</t>
  </si>
  <si>
    <r>
      <rPr>
        <sz val="9"/>
        <rFont val="等线"/>
        <family val="3"/>
        <charset val="134"/>
        <scheme val="minor"/>
      </rPr>
      <t>白色，100%全棉贡缎面料，</t>
    </r>
    <r>
      <rPr>
        <sz val="9"/>
        <color rgb="FFFF0000"/>
        <rFont val="等线"/>
        <family val="3"/>
        <charset val="134"/>
        <scheme val="minor"/>
      </rPr>
      <t>纱织密度：60S*40S/173*120</t>
    </r>
    <r>
      <rPr>
        <sz val="9"/>
        <rFont val="等线"/>
        <family val="3"/>
        <charset val="134"/>
        <scheme val="minor"/>
      </rPr>
      <t>，长车1CM边，宽车2CM边，线型均匀，每1cm不小于4针，车酒店唛头。尺寸为交货尺寸。</t>
    </r>
  </si>
  <si>
    <r>
      <rPr>
        <sz val="9"/>
        <rFont val="等线"/>
        <family val="3"/>
        <charset val="134"/>
        <scheme val="minor"/>
      </rPr>
      <t>白色，100%全棉贡缎面料</t>
    </r>
    <r>
      <rPr>
        <sz val="9"/>
        <color rgb="FFFF0000"/>
        <rFont val="等线"/>
        <family val="3"/>
        <charset val="134"/>
        <scheme val="minor"/>
      </rPr>
      <t>，纱织密度：60S*40S/173*120</t>
    </r>
    <r>
      <rPr>
        <sz val="9"/>
        <rFont val="等线"/>
        <family val="3"/>
        <charset val="134"/>
        <scheme val="minor"/>
      </rPr>
      <t>，三边5cm飞边，线型均匀，每1cm不小于4针，车酒店唛头。尺寸为交货尺寸。</t>
    </r>
  </si>
  <si>
    <r>
      <rPr>
        <sz val="9"/>
        <rFont val="等线"/>
        <family val="3"/>
        <charset val="134"/>
        <scheme val="minor"/>
      </rPr>
      <t>白色，100%全棉贡缎面料，</t>
    </r>
    <r>
      <rPr>
        <sz val="9"/>
        <color rgb="FFFF0000"/>
        <rFont val="等线"/>
        <family val="3"/>
        <charset val="134"/>
        <scheme val="minor"/>
      </rPr>
      <t>纱织密度：60S*40S/173*120</t>
    </r>
    <r>
      <rPr>
        <sz val="9"/>
        <rFont val="等线"/>
        <family val="3"/>
        <charset val="134"/>
        <scheme val="minor"/>
      </rPr>
      <t>，三边5cm飞边，线型均匀，每1cm不小于4针，车酒店唛头。尺寸为交货尺寸。</t>
    </r>
  </si>
  <si>
    <t>白色，100%全棉贡缎面料，纱织密度：60S*40S/173*120，四边5cm飞边，叠口（内舌）17cm，线型均匀，每1cm不小于4针，车酒店唛头。尺寸为交货尺寸。</t>
    <phoneticPr fontId="3" type="noConversion"/>
  </si>
  <si>
    <t>羽绒枕头外枕套</t>
    <phoneticPr fontId="3" type="noConversion"/>
  </si>
  <si>
    <t>毛巾</t>
    <phoneticPr fontId="3" type="noConversion"/>
  </si>
  <si>
    <t>条</t>
    <phoneticPr fontId="3" type="noConversion"/>
  </si>
  <si>
    <t>70*35</t>
    <phoneticPr fontId="3" type="noConversion"/>
  </si>
  <si>
    <r>
      <t>2022</t>
    </r>
    <r>
      <rPr>
        <b/>
        <sz val="18"/>
        <color indexed="8"/>
        <rFont val="宋体"/>
        <family val="3"/>
        <charset val="134"/>
      </rPr>
      <t>年集中居住酒店项目布草类采购清单</t>
    </r>
    <phoneticPr fontId="3" type="noConversion"/>
  </si>
  <si>
    <t>100G,100%全棉，21S/2平织，白色</t>
    <phoneticPr fontId="3" type="noConversion"/>
  </si>
  <si>
    <t>样版</t>
    <phoneticPr fontId="3" type="noConversion"/>
  </si>
  <si>
    <r>
      <t>1</t>
    </r>
    <r>
      <rPr>
        <b/>
        <sz val="12"/>
        <rFont val="宋体"/>
        <family val="3"/>
        <charset val="134"/>
      </rPr>
      <t>、本次采购采用集团网综合评审采购方式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</si>
</sst>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[$-409]dddd\,\ mmmm\ dd\,\ yyyy"/>
  </numFmts>
  <fonts count="37" x14ac:knownFonts="1">
    <font>
      <sz val="12"/>
      <name val="宋体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宋体"/>
      <family val="3"/>
      <charset val="134"/>
    </font>
    <font>
      <sz val="12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12"/>
      <name val="Arial"/>
      <family val="2"/>
    </font>
    <font>
      <sz val="10"/>
      <color indexed="8"/>
      <name val="等线"/>
      <family val="3"/>
      <charset val="134"/>
      <scheme val="minor"/>
    </font>
    <font>
      <sz val="9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rgb="FF666666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宋体"/>
      <family val="3"/>
      <charset val="134"/>
    </font>
    <font>
      <b/>
      <sz val="18"/>
      <color indexed="8"/>
      <name val="Arial"/>
      <family val="2"/>
    </font>
    <font>
      <b/>
      <sz val="18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color indexed="8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/>
    <xf numFmtId="0" fontId="9" fillId="0" borderId="0"/>
  </cellStyleXfs>
  <cellXfs count="101">
    <xf numFmtId="0" fontId="0" fillId="0" borderId="0" xfId="0">
      <alignment vertical="center"/>
    </xf>
    <xf numFmtId="0" fontId="17" fillId="2" borderId="4" xfId="2" applyFont="1" applyFill="1" applyBorder="1"/>
    <xf numFmtId="0" fontId="17" fillId="2" borderId="3" xfId="2" applyFont="1" applyFill="1" applyBorder="1"/>
    <xf numFmtId="0" fontId="18" fillId="2" borderId="1" xfId="2" applyFont="1" applyFill="1" applyBorder="1" applyAlignment="1">
      <alignment vertical="center" wrapText="1"/>
    </xf>
    <xf numFmtId="0" fontId="17" fillId="2" borderId="1" xfId="2" applyFont="1" applyFill="1" applyBorder="1" applyAlignment="1">
      <alignment horizontal="center" vertical="center" wrapText="1"/>
    </xf>
    <xf numFmtId="43" fontId="20" fillId="2" borderId="1" xfId="2" applyNumberFormat="1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wrapText="1"/>
    </xf>
    <xf numFmtId="0" fontId="16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17" fillId="2" borderId="1" xfId="2" applyFont="1" applyFill="1" applyBorder="1"/>
    <xf numFmtId="0" fontId="16" fillId="2" borderId="7" xfId="0" applyFont="1" applyFill="1" applyBorder="1">
      <alignment vertical="center"/>
    </xf>
    <xf numFmtId="0" fontId="22" fillId="2" borderId="1" xfId="0" applyFont="1" applyFill="1" applyBorder="1">
      <alignment vertical="center"/>
    </xf>
    <xf numFmtId="0" fontId="23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vertical="center"/>
    </xf>
    <xf numFmtId="0" fontId="24" fillId="2" borderId="2" xfId="2" applyFont="1" applyFill="1" applyBorder="1" applyAlignment="1">
      <alignment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/>
    </xf>
    <xf numFmtId="176" fontId="24" fillId="2" borderId="8" xfId="2" applyNumberFormat="1" applyFont="1" applyFill="1" applyBorder="1" applyAlignment="1">
      <alignment horizontal="center" vertical="center" wrapText="1"/>
    </xf>
    <xf numFmtId="41" fontId="26" fillId="2" borderId="8" xfId="1" applyFont="1" applyFill="1" applyBorder="1" applyAlignment="1">
      <alignment horizontal="left" vertical="center" wrapText="1"/>
    </xf>
    <xf numFmtId="0" fontId="19" fillId="2" borderId="1" xfId="2" applyFont="1" applyFill="1" applyBorder="1" applyAlignment="1">
      <alignment vertical="center" wrapText="1"/>
    </xf>
    <xf numFmtId="177" fontId="2" fillId="2" borderId="0" xfId="2" applyNumberFormat="1" applyFont="1" applyFill="1" applyAlignment="1">
      <alignment vertical="center"/>
    </xf>
    <xf numFmtId="177" fontId="2" fillId="2" borderId="0" xfId="2" applyNumberFormat="1" applyFont="1" applyFill="1" applyAlignment="1">
      <alignment vertical="center" wrapText="1"/>
    </xf>
    <xf numFmtId="177" fontId="2" fillId="2" borderId="0" xfId="2" applyNumberFormat="1" applyFont="1" applyFill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0" fillId="2" borderId="0" xfId="2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5" fillId="2" borderId="1" xfId="2" applyFont="1" applyFill="1" applyBorder="1" applyAlignment="1">
      <alignment vertical="center"/>
    </xf>
    <xf numFmtId="0" fontId="16" fillId="2" borderId="1" xfId="0" applyFont="1" applyFill="1" applyBorder="1">
      <alignment vertical="center"/>
    </xf>
    <xf numFmtId="0" fontId="20" fillId="2" borderId="1" xfId="2" applyFont="1" applyFill="1" applyBorder="1" applyAlignment="1">
      <alignment horizontal="center" vertical="center" wrapText="1"/>
    </xf>
    <xf numFmtId="43" fontId="17" fillId="2" borderId="5" xfId="2" applyNumberFormat="1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vertical="center"/>
    </xf>
    <xf numFmtId="0" fontId="24" fillId="2" borderId="9" xfId="2" applyFont="1" applyFill="1" applyBorder="1" applyAlignment="1">
      <alignment vertical="center" wrapText="1"/>
    </xf>
    <xf numFmtId="0" fontId="24" fillId="2" borderId="9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vertical="center"/>
    </xf>
    <xf numFmtId="0" fontId="14" fillId="2" borderId="5" xfId="2" applyFont="1" applyFill="1" applyBorder="1" applyAlignment="1">
      <alignment vertical="center"/>
    </xf>
    <xf numFmtId="43" fontId="14" fillId="2" borderId="1" xfId="2" applyNumberFormat="1" applyFont="1" applyFill="1" applyBorder="1" applyAlignment="1">
      <alignment vertical="center"/>
    </xf>
    <xf numFmtId="41" fontId="26" fillId="2" borderId="3" xfId="1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27" fillId="2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177" fontId="16" fillId="2" borderId="0" xfId="0" applyNumberFormat="1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177" fontId="16" fillId="2" borderId="0" xfId="0" applyNumberFormat="1" applyFont="1" applyFill="1">
      <alignment vertic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>
      <alignment vertical="center"/>
    </xf>
    <xf numFmtId="0" fontId="28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33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33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35" fillId="2" borderId="3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25" fillId="2" borderId="1" xfId="0" applyFont="1" applyFill="1" applyBorder="1">
      <alignment vertical="center"/>
    </xf>
    <xf numFmtId="0" fontId="17" fillId="2" borderId="3" xfId="2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177" fontId="29" fillId="2" borderId="0" xfId="2" applyNumberFormat="1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/>
    </xf>
    <xf numFmtId="0" fontId="9" fillId="2" borderId="0" xfId="0" applyFont="1" applyFill="1">
      <alignment vertical="center"/>
    </xf>
    <xf numFmtId="0" fontId="14" fillId="2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4" fillId="2" borderId="2" xfId="2" applyFont="1" applyFill="1" applyBorder="1" applyAlignment="1">
      <alignment horizontal="center" vertical="center" wrapText="1"/>
    </xf>
    <xf numFmtId="0" fontId="34" fillId="2" borderId="3" xfId="2" applyFont="1" applyFill="1" applyBorder="1" applyAlignment="1">
      <alignment horizontal="center" vertical="center" wrapText="1"/>
    </xf>
    <xf numFmtId="0" fontId="34" fillId="2" borderId="1" xfId="2" applyFont="1" applyFill="1" applyBorder="1" applyAlignment="1">
      <alignment horizontal="center" vertical="center" wrapText="1"/>
    </xf>
  </cellXfs>
  <cellStyles count="4">
    <cellStyle name="_ET_STYLE_NoName_00_" xfId="2" xr:uid="{00000000-0005-0000-0000-000000000000}"/>
    <cellStyle name="常规" xfId="0" builtinId="0"/>
    <cellStyle name="常规_筹备期酒店开办费" xfId="3" xr:uid="{00000000-0005-0000-0000-000002000000}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://www.google.com.hk/imgres?q=Chair+Cover+%EF%BC%8D+Blue&amp;um=1&amp;hl=en&amp;safe=strict&amp;sa=N&amp;rlz=1T4GGHP_enCN441CN441&amp;biw=1440&amp;bih=673&amp;tbm=isch&amp;tbnid=azhnu2gbyPOtaM:&amp;imgrefurl=http://www.aliexpress.com/store/200402/210608530/pillowcase-chair-cover-tieback-chair-cover.html&amp;docid=g4xRHiIqmKxpFM&amp;w=120&amp;h=200&amp;ei=O_YsTuaSNfGimQX6zIS6Dw&amp;zoom=1&amp;iact=rc&amp;dur=453&amp;page=1&amp;tbnh=131&amp;tbnw=79&amp;start=0&amp;ndsp=34&amp;ved=1t:429,r:30,s:0&amp;tx=50&amp;ty=62" TargetMode="External"/><Relationship Id="rId1" Type="http://schemas.openxmlformats.org/officeDocument/2006/relationships/hyperlink" Target="http://www.google.com.hk/imgres?q=Chair+Cover+%EF%BC%8D+Blue&amp;um=1&amp;hl=en&amp;safe=strict&amp;sa=N&amp;rlz=1T4GGHP_enCN441CN441&amp;biw=1440&amp;bih=673&amp;tbm=isch&amp;tbnid=azhnu2gbyPOtaM:&amp;imgrefurl=http://www.aliexpress.com/store/200402/210608530/pillowcase-chair-cover-tieback-chair-cover.html&amp;docid=g4xRHiIqmKxpFM&amp;w=120&amp;h=200&amp;ei=O_YsTuaSNfGimQX6zIS6Dw&amp;zoom=1&amp;iact=rc&amp;dur=422&amp;page=1&amp;tbnh=131&amp;tbnw=79&amp;start=0&amp;ndsp=34&amp;ved=1t:429,r:30,s:0&amp;tx=41&amp;ty=4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117</xdr:row>
      <xdr:rowOff>28575</xdr:rowOff>
    </xdr:to>
    <xdr:sp macro="" textlink="">
      <xdr:nvSpPr>
        <xdr:cNvPr id="2" name="AutoShape 143" descr="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C24D77-07F0-4BCB-8555-A94F91BB8A1A}"/>
            </a:ext>
          </a:extLst>
        </xdr:cNvPr>
        <xdr:cNvSpPr>
          <a:spLocks noChangeAspect="1" noChangeArrowheads="1"/>
        </xdr:cNvSpPr>
      </xdr:nvSpPr>
      <xdr:spPr bwMode="auto">
        <a:xfrm>
          <a:off x="11763375" y="5781675"/>
          <a:ext cx="685800" cy="1986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117</xdr:row>
      <xdr:rowOff>28575</xdr:rowOff>
    </xdr:to>
    <xdr:sp macro="" textlink="">
      <xdr:nvSpPr>
        <xdr:cNvPr id="3" name="AutoShape 144" descr="Z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EEDE15-959B-4748-BD10-76AF54565C74}"/>
            </a:ext>
          </a:extLst>
        </xdr:cNvPr>
        <xdr:cNvSpPr>
          <a:spLocks noChangeAspect="1" noChangeArrowheads="1"/>
        </xdr:cNvSpPr>
      </xdr:nvSpPr>
      <xdr:spPr bwMode="auto">
        <a:xfrm>
          <a:off x="11763375" y="5781675"/>
          <a:ext cx="685800" cy="1986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9525</xdr:colOff>
      <xdr:row>68</xdr:row>
      <xdr:rowOff>114300</xdr:rowOff>
    </xdr:to>
    <xdr:pic>
      <xdr:nvPicPr>
        <xdr:cNvPr id="4" name="Picture 206" descr="ANd9GcQAzch2GMsfAcq9yl4toePHmEZO4I6whc4OHe8eAl38XwyxXjIK0A">
          <a:extLst>
            <a:ext uri="{FF2B5EF4-FFF2-40B4-BE49-F238E27FC236}">
              <a16:creationId xmlns:a16="http://schemas.microsoft.com/office/drawing/2014/main" id="{B4E2EB5D-574C-49A3-9285-390C43F9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5781675"/>
          <a:ext cx="9525" cy="1062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116</xdr:row>
      <xdr:rowOff>114300</xdr:rowOff>
    </xdr:to>
    <xdr:sp macro="" textlink="">
      <xdr:nvSpPr>
        <xdr:cNvPr id="5" name="AutoShape 143" descr="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5CF56-E7EE-4FE8-8DDF-864B94810852}"/>
            </a:ext>
          </a:extLst>
        </xdr:cNvPr>
        <xdr:cNvSpPr>
          <a:spLocks noChangeAspect="1" noChangeArrowheads="1"/>
        </xdr:cNvSpPr>
      </xdr:nvSpPr>
      <xdr:spPr bwMode="auto">
        <a:xfrm>
          <a:off x="11763375" y="5781675"/>
          <a:ext cx="685800" cy="1976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116</xdr:row>
      <xdr:rowOff>114300</xdr:rowOff>
    </xdr:to>
    <xdr:sp macro="" textlink="">
      <xdr:nvSpPr>
        <xdr:cNvPr id="6" name="AutoShape 144" descr="Z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7DD0DE-376C-4F9A-B4DB-F223950A225C}"/>
            </a:ext>
          </a:extLst>
        </xdr:cNvPr>
        <xdr:cNvSpPr>
          <a:spLocks noChangeAspect="1" noChangeArrowheads="1"/>
        </xdr:cNvSpPr>
      </xdr:nvSpPr>
      <xdr:spPr bwMode="auto">
        <a:xfrm>
          <a:off x="11763375" y="5781675"/>
          <a:ext cx="685800" cy="1976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66675</xdr:colOff>
      <xdr:row>116</xdr:row>
      <xdr:rowOff>114300</xdr:rowOff>
    </xdr:to>
    <xdr:sp macro="" textlink="">
      <xdr:nvSpPr>
        <xdr:cNvPr id="7" name="AutoShape 143" descr="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F510F8-B92C-4F2E-A20A-C8DF4FEC83DD}"/>
            </a:ext>
          </a:extLst>
        </xdr:cNvPr>
        <xdr:cNvSpPr>
          <a:spLocks noChangeAspect="1" noChangeArrowheads="1"/>
        </xdr:cNvSpPr>
      </xdr:nvSpPr>
      <xdr:spPr bwMode="auto">
        <a:xfrm>
          <a:off x="11763375" y="5781675"/>
          <a:ext cx="752475" cy="1976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66675</xdr:colOff>
      <xdr:row>116</xdr:row>
      <xdr:rowOff>114300</xdr:rowOff>
    </xdr:to>
    <xdr:sp macro="" textlink="">
      <xdr:nvSpPr>
        <xdr:cNvPr id="8" name="AutoShape 144" descr="Z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1B57EC-8566-4A25-A4F3-60FE73A36FEF}"/>
            </a:ext>
          </a:extLst>
        </xdr:cNvPr>
        <xdr:cNvSpPr>
          <a:spLocks noChangeAspect="1" noChangeArrowheads="1"/>
        </xdr:cNvSpPr>
      </xdr:nvSpPr>
      <xdr:spPr bwMode="auto">
        <a:xfrm>
          <a:off x="11763375" y="5781675"/>
          <a:ext cx="752475" cy="1976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180975</xdr:colOff>
      <xdr:row>21</xdr:row>
      <xdr:rowOff>9525</xdr:rowOff>
    </xdr:to>
    <xdr:sp macro="" textlink="">
      <xdr:nvSpPr>
        <xdr:cNvPr id="10" name="AutoShape 143" descr="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944273-345B-4526-9831-9A5C7C8DE331}"/>
            </a:ext>
          </a:extLst>
        </xdr:cNvPr>
        <xdr:cNvSpPr>
          <a:spLocks noChangeAspect="1" noChangeArrowheads="1"/>
        </xdr:cNvSpPr>
      </xdr:nvSpPr>
      <xdr:spPr bwMode="auto">
        <a:xfrm>
          <a:off x="11382375" y="5781675"/>
          <a:ext cx="7524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180975</xdr:colOff>
      <xdr:row>21</xdr:row>
      <xdr:rowOff>9525</xdr:rowOff>
    </xdr:to>
    <xdr:sp macro="" textlink="">
      <xdr:nvSpPr>
        <xdr:cNvPr id="11" name="AutoShape 144" descr="Z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13BCA7-6DDF-45F4-9735-556AF8298ECA}"/>
            </a:ext>
          </a:extLst>
        </xdr:cNvPr>
        <xdr:cNvSpPr>
          <a:spLocks noChangeAspect="1" noChangeArrowheads="1"/>
        </xdr:cNvSpPr>
      </xdr:nvSpPr>
      <xdr:spPr bwMode="auto">
        <a:xfrm>
          <a:off x="11382375" y="5781675"/>
          <a:ext cx="7524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180975</xdr:colOff>
      <xdr:row>21</xdr:row>
      <xdr:rowOff>9525</xdr:rowOff>
    </xdr:to>
    <xdr:sp macro="" textlink="">
      <xdr:nvSpPr>
        <xdr:cNvPr id="12" name="AutoShape 143" descr="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AD64E0-1BD8-4897-8D21-9E1B8B9B0EA1}"/>
            </a:ext>
          </a:extLst>
        </xdr:cNvPr>
        <xdr:cNvSpPr>
          <a:spLocks noChangeAspect="1" noChangeArrowheads="1"/>
        </xdr:cNvSpPr>
      </xdr:nvSpPr>
      <xdr:spPr bwMode="auto">
        <a:xfrm>
          <a:off x="11382375" y="5781675"/>
          <a:ext cx="7524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180975</xdr:colOff>
      <xdr:row>21</xdr:row>
      <xdr:rowOff>9525</xdr:rowOff>
    </xdr:to>
    <xdr:sp macro="" textlink="">
      <xdr:nvSpPr>
        <xdr:cNvPr id="13" name="AutoShape 144" descr="Z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F44267-8373-43A1-9C9F-84B813AF7444}"/>
            </a:ext>
          </a:extLst>
        </xdr:cNvPr>
        <xdr:cNvSpPr>
          <a:spLocks noChangeAspect="1" noChangeArrowheads="1"/>
        </xdr:cNvSpPr>
      </xdr:nvSpPr>
      <xdr:spPr bwMode="auto">
        <a:xfrm>
          <a:off x="11382375" y="5781675"/>
          <a:ext cx="7524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L33"/>
  <sheetViews>
    <sheetView tabSelected="1" workbookViewId="0">
      <pane xSplit="7" ySplit="7" topLeftCell="H17" activePane="bottomRight" state="frozen"/>
      <selection pane="topRight"/>
      <selection pane="bottomLeft"/>
      <selection pane="bottomRight" activeCell="G25" sqref="G24:G25"/>
    </sheetView>
  </sheetViews>
  <sheetFormatPr defaultRowHeight="15" x14ac:dyDescent="0.15"/>
  <cols>
    <col min="1" max="1" width="4.625" style="33" customWidth="1"/>
    <col min="2" max="2" width="10" style="36" customWidth="1"/>
    <col min="3" max="3" width="16.25" style="36" customWidth="1"/>
    <col min="4" max="4" width="7.75" style="33" customWidth="1"/>
    <col min="5" max="5" width="8.625" style="33" customWidth="1"/>
    <col min="6" max="6" width="11.5" style="36" customWidth="1"/>
    <col min="7" max="7" width="46.125" style="36" customWidth="1"/>
    <col min="8" max="8" width="9.75" style="33" customWidth="1"/>
    <col min="9" max="9" width="9.25" style="33" customWidth="1"/>
    <col min="10" max="10" width="10.25" style="33" customWidth="1"/>
    <col min="11" max="11" width="12.75" style="33" customWidth="1"/>
    <col min="12" max="12" width="7.5" style="35" customWidth="1"/>
    <col min="13" max="246" width="9" style="36"/>
    <col min="247" max="247" width="4.625" style="36" customWidth="1"/>
    <col min="248" max="248" width="6.375" style="36" customWidth="1"/>
    <col min="249" max="249" width="6.75" style="36" customWidth="1"/>
    <col min="250" max="250" width="10" style="36" customWidth="1"/>
    <col min="251" max="251" width="16.25" style="36" customWidth="1"/>
    <col min="252" max="252" width="10.5" style="36" customWidth="1"/>
    <col min="253" max="253" width="18.75" style="36" customWidth="1"/>
    <col min="254" max="254" width="6.25" style="36" customWidth="1"/>
    <col min="255" max="255" width="9.25" style="36" customWidth="1"/>
    <col min="256" max="256" width="10.375" style="36" customWidth="1"/>
    <col min="257" max="257" width="7.875" style="36" customWidth="1"/>
    <col min="258" max="258" width="8.125" style="36" customWidth="1"/>
    <col min="259" max="260" width="12.75" style="36" customWidth="1"/>
    <col min="261" max="261" width="12.625" style="36" customWidth="1"/>
    <col min="262" max="264" width="12.375" style="36" customWidth="1"/>
    <col min="265" max="502" width="9" style="36"/>
    <col min="503" max="503" width="4.625" style="36" customWidth="1"/>
    <col min="504" max="504" width="6.375" style="36" customWidth="1"/>
    <col min="505" max="505" width="6.75" style="36" customWidth="1"/>
    <col min="506" max="506" width="10" style="36" customWidth="1"/>
    <col min="507" max="507" width="16.25" style="36" customWidth="1"/>
    <col min="508" max="508" width="10.5" style="36" customWidth="1"/>
    <col min="509" max="509" width="18.75" style="36" customWidth="1"/>
    <col min="510" max="510" width="6.25" style="36" customWidth="1"/>
    <col min="511" max="511" width="9.25" style="36" customWidth="1"/>
    <col min="512" max="512" width="10.375" style="36" customWidth="1"/>
    <col min="513" max="513" width="7.875" style="36" customWidth="1"/>
    <col min="514" max="514" width="8.125" style="36" customWidth="1"/>
    <col min="515" max="516" width="12.75" style="36" customWidth="1"/>
    <col min="517" max="517" width="12.625" style="36" customWidth="1"/>
    <col min="518" max="520" width="12.375" style="36" customWidth="1"/>
    <col min="521" max="758" width="9" style="36"/>
    <col min="759" max="759" width="4.625" style="36" customWidth="1"/>
    <col min="760" max="760" width="6.375" style="36" customWidth="1"/>
    <col min="761" max="761" width="6.75" style="36" customWidth="1"/>
    <col min="762" max="762" width="10" style="36" customWidth="1"/>
    <col min="763" max="763" width="16.25" style="36" customWidth="1"/>
    <col min="764" max="764" width="10.5" style="36" customWidth="1"/>
    <col min="765" max="765" width="18.75" style="36" customWidth="1"/>
    <col min="766" max="766" width="6.25" style="36" customWidth="1"/>
    <col min="767" max="767" width="9.25" style="36" customWidth="1"/>
    <col min="768" max="768" width="10.375" style="36" customWidth="1"/>
    <col min="769" max="769" width="7.875" style="36" customWidth="1"/>
    <col min="770" max="770" width="8.125" style="36" customWidth="1"/>
    <col min="771" max="772" width="12.75" style="36" customWidth="1"/>
    <col min="773" max="773" width="12.625" style="36" customWidth="1"/>
    <col min="774" max="776" width="12.375" style="36" customWidth="1"/>
    <col min="777" max="1014" width="9" style="36"/>
    <col min="1015" max="1015" width="4.625" style="36" customWidth="1"/>
    <col min="1016" max="1016" width="6.375" style="36" customWidth="1"/>
    <col min="1017" max="1017" width="6.75" style="36" customWidth="1"/>
    <col min="1018" max="1018" width="10" style="36" customWidth="1"/>
    <col min="1019" max="1019" width="16.25" style="36" customWidth="1"/>
    <col min="1020" max="1020" width="10.5" style="36" customWidth="1"/>
    <col min="1021" max="1021" width="18.75" style="36" customWidth="1"/>
    <col min="1022" max="1022" width="6.25" style="36" customWidth="1"/>
    <col min="1023" max="1023" width="9.25" style="36" customWidth="1"/>
    <col min="1024" max="1024" width="10.375" style="36" customWidth="1"/>
    <col min="1025" max="1025" width="7.875" style="36" customWidth="1"/>
    <col min="1026" max="1026" width="8.125" style="36" customWidth="1"/>
    <col min="1027" max="1028" width="12.75" style="36" customWidth="1"/>
    <col min="1029" max="1029" width="12.625" style="36" customWidth="1"/>
    <col min="1030" max="1032" width="12.375" style="36" customWidth="1"/>
    <col min="1033" max="1270" width="9" style="36"/>
    <col min="1271" max="1271" width="4.625" style="36" customWidth="1"/>
    <col min="1272" max="1272" width="6.375" style="36" customWidth="1"/>
    <col min="1273" max="1273" width="6.75" style="36" customWidth="1"/>
    <col min="1274" max="1274" width="10" style="36" customWidth="1"/>
    <col min="1275" max="1275" width="16.25" style="36" customWidth="1"/>
    <col min="1276" max="1276" width="10.5" style="36" customWidth="1"/>
    <col min="1277" max="1277" width="18.75" style="36" customWidth="1"/>
    <col min="1278" max="1278" width="6.25" style="36" customWidth="1"/>
    <col min="1279" max="1279" width="9.25" style="36" customWidth="1"/>
    <col min="1280" max="1280" width="10.375" style="36" customWidth="1"/>
    <col min="1281" max="1281" width="7.875" style="36" customWidth="1"/>
    <col min="1282" max="1282" width="8.125" style="36" customWidth="1"/>
    <col min="1283" max="1284" width="12.75" style="36" customWidth="1"/>
    <col min="1285" max="1285" width="12.625" style="36" customWidth="1"/>
    <col min="1286" max="1288" width="12.375" style="36" customWidth="1"/>
    <col min="1289" max="1526" width="9" style="36"/>
    <col min="1527" max="1527" width="4.625" style="36" customWidth="1"/>
    <col min="1528" max="1528" width="6.375" style="36" customWidth="1"/>
    <col min="1529" max="1529" width="6.75" style="36" customWidth="1"/>
    <col min="1530" max="1530" width="10" style="36" customWidth="1"/>
    <col min="1531" max="1531" width="16.25" style="36" customWidth="1"/>
    <col min="1532" max="1532" width="10.5" style="36" customWidth="1"/>
    <col min="1533" max="1533" width="18.75" style="36" customWidth="1"/>
    <col min="1534" max="1534" width="6.25" style="36" customWidth="1"/>
    <col min="1535" max="1535" width="9.25" style="36" customWidth="1"/>
    <col min="1536" max="1536" width="10.375" style="36" customWidth="1"/>
    <col min="1537" max="1537" width="7.875" style="36" customWidth="1"/>
    <col min="1538" max="1538" width="8.125" style="36" customWidth="1"/>
    <col min="1539" max="1540" width="12.75" style="36" customWidth="1"/>
    <col min="1541" max="1541" width="12.625" style="36" customWidth="1"/>
    <col min="1542" max="1544" width="12.375" style="36" customWidth="1"/>
    <col min="1545" max="1782" width="9" style="36"/>
    <col min="1783" max="1783" width="4.625" style="36" customWidth="1"/>
    <col min="1784" max="1784" width="6.375" style="36" customWidth="1"/>
    <col min="1785" max="1785" width="6.75" style="36" customWidth="1"/>
    <col min="1786" max="1786" width="10" style="36" customWidth="1"/>
    <col min="1787" max="1787" width="16.25" style="36" customWidth="1"/>
    <col min="1788" max="1788" width="10.5" style="36" customWidth="1"/>
    <col min="1789" max="1789" width="18.75" style="36" customWidth="1"/>
    <col min="1790" max="1790" width="6.25" style="36" customWidth="1"/>
    <col min="1791" max="1791" width="9.25" style="36" customWidth="1"/>
    <col min="1792" max="1792" width="10.375" style="36" customWidth="1"/>
    <col min="1793" max="1793" width="7.875" style="36" customWidth="1"/>
    <col min="1794" max="1794" width="8.125" style="36" customWidth="1"/>
    <col min="1795" max="1796" width="12.75" style="36" customWidth="1"/>
    <col min="1797" max="1797" width="12.625" style="36" customWidth="1"/>
    <col min="1798" max="1800" width="12.375" style="36" customWidth="1"/>
    <col min="1801" max="2038" width="9" style="36"/>
    <col min="2039" max="2039" width="4.625" style="36" customWidth="1"/>
    <col min="2040" max="2040" width="6.375" style="36" customWidth="1"/>
    <col min="2041" max="2041" width="6.75" style="36" customWidth="1"/>
    <col min="2042" max="2042" width="10" style="36" customWidth="1"/>
    <col min="2043" max="2043" width="16.25" style="36" customWidth="1"/>
    <col min="2044" max="2044" width="10.5" style="36" customWidth="1"/>
    <col min="2045" max="2045" width="18.75" style="36" customWidth="1"/>
    <col min="2046" max="2046" width="6.25" style="36" customWidth="1"/>
    <col min="2047" max="2047" width="9.25" style="36" customWidth="1"/>
    <col min="2048" max="2048" width="10.375" style="36" customWidth="1"/>
    <col min="2049" max="2049" width="7.875" style="36" customWidth="1"/>
    <col min="2050" max="2050" width="8.125" style="36" customWidth="1"/>
    <col min="2051" max="2052" width="12.75" style="36" customWidth="1"/>
    <col min="2053" max="2053" width="12.625" style="36" customWidth="1"/>
    <col min="2054" max="2056" width="12.375" style="36" customWidth="1"/>
    <col min="2057" max="2294" width="9" style="36"/>
    <col min="2295" max="2295" width="4.625" style="36" customWidth="1"/>
    <col min="2296" max="2296" width="6.375" style="36" customWidth="1"/>
    <col min="2297" max="2297" width="6.75" style="36" customWidth="1"/>
    <col min="2298" max="2298" width="10" style="36" customWidth="1"/>
    <col min="2299" max="2299" width="16.25" style="36" customWidth="1"/>
    <col min="2300" max="2300" width="10.5" style="36" customWidth="1"/>
    <col min="2301" max="2301" width="18.75" style="36" customWidth="1"/>
    <col min="2302" max="2302" width="6.25" style="36" customWidth="1"/>
    <col min="2303" max="2303" width="9.25" style="36" customWidth="1"/>
    <col min="2304" max="2304" width="10.375" style="36" customWidth="1"/>
    <col min="2305" max="2305" width="7.875" style="36" customWidth="1"/>
    <col min="2306" max="2306" width="8.125" style="36" customWidth="1"/>
    <col min="2307" max="2308" width="12.75" style="36" customWidth="1"/>
    <col min="2309" max="2309" width="12.625" style="36" customWidth="1"/>
    <col min="2310" max="2312" width="12.375" style="36" customWidth="1"/>
    <col min="2313" max="2550" width="9" style="36"/>
    <col min="2551" max="2551" width="4.625" style="36" customWidth="1"/>
    <col min="2552" max="2552" width="6.375" style="36" customWidth="1"/>
    <col min="2553" max="2553" width="6.75" style="36" customWidth="1"/>
    <col min="2554" max="2554" width="10" style="36" customWidth="1"/>
    <col min="2555" max="2555" width="16.25" style="36" customWidth="1"/>
    <col min="2556" max="2556" width="10.5" style="36" customWidth="1"/>
    <col min="2557" max="2557" width="18.75" style="36" customWidth="1"/>
    <col min="2558" max="2558" width="6.25" style="36" customWidth="1"/>
    <col min="2559" max="2559" width="9.25" style="36" customWidth="1"/>
    <col min="2560" max="2560" width="10.375" style="36" customWidth="1"/>
    <col min="2561" max="2561" width="7.875" style="36" customWidth="1"/>
    <col min="2562" max="2562" width="8.125" style="36" customWidth="1"/>
    <col min="2563" max="2564" width="12.75" style="36" customWidth="1"/>
    <col min="2565" max="2565" width="12.625" style="36" customWidth="1"/>
    <col min="2566" max="2568" width="12.375" style="36" customWidth="1"/>
    <col min="2569" max="2806" width="9" style="36"/>
    <col min="2807" max="2807" width="4.625" style="36" customWidth="1"/>
    <col min="2808" max="2808" width="6.375" style="36" customWidth="1"/>
    <col min="2809" max="2809" width="6.75" style="36" customWidth="1"/>
    <col min="2810" max="2810" width="10" style="36" customWidth="1"/>
    <col min="2811" max="2811" width="16.25" style="36" customWidth="1"/>
    <col min="2812" max="2812" width="10.5" style="36" customWidth="1"/>
    <col min="2813" max="2813" width="18.75" style="36" customWidth="1"/>
    <col min="2814" max="2814" width="6.25" style="36" customWidth="1"/>
    <col min="2815" max="2815" width="9.25" style="36" customWidth="1"/>
    <col min="2816" max="2816" width="10.375" style="36" customWidth="1"/>
    <col min="2817" max="2817" width="7.875" style="36" customWidth="1"/>
    <col min="2818" max="2818" width="8.125" style="36" customWidth="1"/>
    <col min="2819" max="2820" width="12.75" style="36" customWidth="1"/>
    <col min="2821" max="2821" width="12.625" style="36" customWidth="1"/>
    <col min="2822" max="2824" width="12.375" style="36" customWidth="1"/>
    <col min="2825" max="3062" width="9" style="36"/>
    <col min="3063" max="3063" width="4.625" style="36" customWidth="1"/>
    <col min="3064" max="3064" width="6.375" style="36" customWidth="1"/>
    <col min="3065" max="3065" width="6.75" style="36" customWidth="1"/>
    <col min="3066" max="3066" width="10" style="36" customWidth="1"/>
    <col min="3067" max="3067" width="16.25" style="36" customWidth="1"/>
    <col min="3068" max="3068" width="10.5" style="36" customWidth="1"/>
    <col min="3069" max="3069" width="18.75" style="36" customWidth="1"/>
    <col min="3070" max="3070" width="6.25" style="36" customWidth="1"/>
    <col min="3071" max="3071" width="9.25" style="36" customWidth="1"/>
    <col min="3072" max="3072" width="10.375" style="36" customWidth="1"/>
    <col min="3073" max="3073" width="7.875" style="36" customWidth="1"/>
    <col min="3074" max="3074" width="8.125" style="36" customWidth="1"/>
    <col min="3075" max="3076" width="12.75" style="36" customWidth="1"/>
    <col min="3077" max="3077" width="12.625" style="36" customWidth="1"/>
    <col min="3078" max="3080" width="12.375" style="36" customWidth="1"/>
    <col min="3081" max="3318" width="9" style="36"/>
    <col min="3319" max="3319" width="4.625" style="36" customWidth="1"/>
    <col min="3320" max="3320" width="6.375" style="36" customWidth="1"/>
    <col min="3321" max="3321" width="6.75" style="36" customWidth="1"/>
    <col min="3322" max="3322" width="10" style="36" customWidth="1"/>
    <col min="3323" max="3323" width="16.25" style="36" customWidth="1"/>
    <col min="3324" max="3324" width="10.5" style="36" customWidth="1"/>
    <col min="3325" max="3325" width="18.75" style="36" customWidth="1"/>
    <col min="3326" max="3326" width="6.25" style="36" customWidth="1"/>
    <col min="3327" max="3327" width="9.25" style="36" customWidth="1"/>
    <col min="3328" max="3328" width="10.375" style="36" customWidth="1"/>
    <col min="3329" max="3329" width="7.875" style="36" customWidth="1"/>
    <col min="3330" max="3330" width="8.125" style="36" customWidth="1"/>
    <col min="3331" max="3332" width="12.75" style="36" customWidth="1"/>
    <col min="3333" max="3333" width="12.625" style="36" customWidth="1"/>
    <col min="3334" max="3336" width="12.375" style="36" customWidth="1"/>
    <col min="3337" max="3574" width="9" style="36"/>
    <col min="3575" max="3575" width="4.625" style="36" customWidth="1"/>
    <col min="3576" max="3576" width="6.375" style="36" customWidth="1"/>
    <col min="3577" max="3577" width="6.75" style="36" customWidth="1"/>
    <col min="3578" max="3578" width="10" style="36" customWidth="1"/>
    <col min="3579" max="3579" width="16.25" style="36" customWidth="1"/>
    <col min="3580" max="3580" width="10.5" style="36" customWidth="1"/>
    <col min="3581" max="3581" width="18.75" style="36" customWidth="1"/>
    <col min="3582" max="3582" width="6.25" style="36" customWidth="1"/>
    <col min="3583" max="3583" width="9.25" style="36" customWidth="1"/>
    <col min="3584" max="3584" width="10.375" style="36" customWidth="1"/>
    <col min="3585" max="3585" width="7.875" style="36" customWidth="1"/>
    <col min="3586" max="3586" width="8.125" style="36" customWidth="1"/>
    <col min="3587" max="3588" width="12.75" style="36" customWidth="1"/>
    <col min="3589" max="3589" width="12.625" style="36" customWidth="1"/>
    <col min="3590" max="3592" width="12.375" style="36" customWidth="1"/>
    <col min="3593" max="3830" width="9" style="36"/>
    <col min="3831" max="3831" width="4.625" style="36" customWidth="1"/>
    <col min="3832" max="3832" width="6.375" style="36" customWidth="1"/>
    <col min="3833" max="3833" width="6.75" style="36" customWidth="1"/>
    <col min="3834" max="3834" width="10" style="36" customWidth="1"/>
    <col min="3835" max="3835" width="16.25" style="36" customWidth="1"/>
    <col min="3836" max="3836" width="10.5" style="36" customWidth="1"/>
    <col min="3837" max="3837" width="18.75" style="36" customWidth="1"/>
    <col min="3838" max="3838" width="6.25" style="36" customWidth="1"/>
    <col min="3839" max="3839" width="9.25" style="36" customWidth="1"/>
    <col min="3840" max="3840" width="10.375" style="36" customWidth="1"/>
    <col min="3841" max="3841" width="7.875" style="36" customWidth="1"/>
    <col min="3842" max="3842" width="8.125" style="36" customWidth="1"/>
    <col min="3843" max="3844" width="12.75" style="36" customWidth="1"/>
    <col min="3845" max="3845" width="12.625" style="36" customWidth="1"/>
    <col min="3846" max="3848" width="12.375" style="36" customWidth="1"/>
    <col min="3849" max="4086" width="9" style="36"/>
    <col min="4087" max="4087" width="4.625" style="36" customWidth="1"/>
    <col min="4088" max="4088" width="6.375" style="36" customWidth="1"/>
    <col min="4089" max="4089" width="6.75" style="36" customWidth="1"/>
    <col min="4090" max="4090" width="10" style="36" customWidth="1"/>
    <col min="4091" max="4091" width="16.25" style="36" customWidth="1"/>
    <col min="4092" max="4092" width="10.5" style="36" customWidth="1"/>
    <col min="4093" max="4093" width="18.75" style="36" customWidth="1"/>
    <col min="4094" max="4094" width="6.25" style="36" customWidth="1"/>
    <col min="4095" max="4095" width="9.25" style="36" customWidth="1"/>
    <col min="4096" max="4096" width="10.375" style="36" customWidth="1"/>
    <col min="4097" max="4097" width="7.875" style="36" customWidth="1"/>
    <col min="4098" max="4098" width="8.125" style="36" customWidth="1"/>
    <col min="4099" max="4100" width="12.75" style="36" customWidth="1"/>
    <col min="4101" max="4101" width="12.625" style="36" customWidth="1"/>
    <col min="4102" max="4104" width="12.375" style="36" customWidth="1"/>
    <col min="4105" max="4342" width="9" style="36"/>
    <col min="4343" max="4343" width="4.625" style="36" customWidth="1"/>
    <col min="4344" max="4344" width="6.375" style="36" customWidth="1"/>
    <col min="4345" max="4345" width="6.75" style="36" customWidth="1"/>
    <col min="4346" max="4346" width="10" style="36" customWidth="1"/>
    <col min="4347" max="4347" width="16.25" style="36" customWidth="1"/>
    <col min="4348" max="4348" width="10.5" style="36" customWidth="1"/>
    <col min="4349" max="4349" width="18.75" style="36" customWidth="1"/>
    <col min="4350" max="4350" width="6.25" style="36" customWidth="1"/>
    <col min="4351" max="4351" width="9.25" style="36" customWidth="1"/>
    <col min="4352" max="4352" width="10.375" style="36" customWidth="1"/>
    <col min="4353" max="4353" width="7.875" style="36" customWidth="1"/>
    <col min="4354" max="4354" width="8.125" style="36" customWidth="1"/>
    <col min="4355" max="4356" width="12.75" style="36" customWidth="1"/>
    <col min="4357" max="4357" width="12.625" style="36" customWidth="1"/>
    <col min="4358" max="4360" width="12.375" style="36" customWidth="1"/>
    <col min="4361" max="4598" width="9" style="36"/>
    <col min="4599" max="4599" width="4.625" style="36" customWidth="1"/>
    <col min="4600" max="4600" width="6.375" style="36" customWidth="1"/>
    <col min="4601" max="4601" width="6.75" style="36" customWidth="1"/>
    <col min="4602" max="4602" width="10" style="36" customWidth="1"/>
    <col min="4603" max="4603" width="16.25" style="36" customWidth="1"/>
    <col min="4604" max="4604" width="10.5" style="36" customWidth="1"/>
    <col min="4605" max="4605" width="18.75" style="36" customWidth="1"/>
    <col min="4606" max="4606" width="6.25" style="36" customWidth="1"/>
    <col min="4607" max="4607" width="9.25" style="36" customWidth="1"/>
    <col min="4608" max="4608" width="10.375" style="36" customWidth="1"/>
    <col min="4609" max="4609" width="7.875" style="36" customWidth="1"/>
    <col min="4610" max="4610" width="8.125" style="36" customWidth="1"/>
    <col min="4611" max="4612" width="12.75" style="36" customWidth="1"/>
    <col min="4613" max="4613" width="12.625" style="36" customWidth="1"/>
    <col min="4614" max="4616" width="12.375" style="36" customWidth="1"/>
    <col min="4617" max="4854" width="9" style="36"/>
    <col min="4855" max="4855" width="4.625" style="36" customWidth="1"/>
    <col min="4856" max="4856" width="6.375" style="36" customWidth="1"/>
    <col min="4857" max="4857" width="6.75" style="36" customWidth="1"/>
    <col min="4858" max="4858" width="10" style="36" customWidth="1"/>
    <col min="4859" max="4859" width="16.25" style="36" customWidth="1"/>
    <col min="4860" max="4860" width="10.5" style="36" customWidth="1"/>
    <col min="4861" max="4861" width="18.75" style="36" customWidth="1"/>
    <col min="4862" max="4862" width="6.25" style="36" customWidth="1"/>
    <col min="4863" max="4863" width="9.25" style="36" customWidth="1"/>
    <col min="4864" max="4864" width="10.375" style="36" customWidth="1"/>
    <col min="4865" max="4865" width="7.875" style="36" customWidth="1"/>
    <col min="4866" max="4866" width="8.125" style="36" customWidth="1"/>
    <col min="4867" max="4868" width="12.75" style="36" customWidth="1"/>
    <col min="4869" max="4869" width="12.625" style="36" customWidth="1"/>
    <col min="4870" max="4872" width="12.375" style="36" customWidth="1"/>
    <col min="4873" max="5110" width="9" style="36"/>
    <col min="5111" max="5111" width="4.625" style="36" customWidth="1"/>
    <col min="5112" max="5112" width="6.375" style="36" customWidth="1"/>
    <col min="5113" max="5113" width="6.75" style="36" customWidth="1"/>
    <col min="5114" max="5114" width="10" style="36" customWidth="1"/>
    <col min="5115" max="5115" width="16.25" style="36" customWidth="1"/>
    <col min="5116" max="5116" width="10.5" style="36" customWidth="1"/>
    <col min="5117" max="5117" width="18.75" style="36" customWidth="1"/>
    <col min="5118" max="5118" width="6.25" style="36" customWidth="1"/>
    <col min="5119" max="5119" width="9.25" style="36" customWidth="1"/>
    <col min="5120" max="5120" width="10.375" style="36" customWidth="1"/>
    <col min="5121" max="5121" width="7.875" style="36" customWidth="1"/>
    <col min="5122" max="5122" width="8.125" style="36" customWidth="1"/>
    <col min="5123" max="5124" width="12.75" style="36" customWidth="1"/>
    <col min="5125" max="5125" width="12.625" style="36" customWidth="1"/>
    <col min="5126" max="5128" width="12.375" style="36" customWidth="1"/>
    <col min="5129" max="5366" width="9" style="36"/>
    <col min="5367" max="5367" width="4.625" style="36" customWidth="1"/>
    <col min="5368" max="5368" width="6.375" style="36" customWidth="1"/>
    <col min="5369" max="5369" width="6.75" style="36" customWidth="1"/>
    <col min="5370" max="5370" width="10" style="36" customWidth="1"/>
    <col min="5371" max="5371" width="16.25" style="36" customWidth="1"/>
    <col min="5372" max="5372" width="10.5" style="36" customWidth="1"/>
    <col min="5373" max="5373" width="18.75" style="36" customWidth="1"/>
    <col min="5374" max="5374" width="6.25" style="36" customWidth="1"/>
    <col min="5375" max="5375" width="9.25" style="36" customWidth="1"/>
    <col min="5376" max="5376" width="10.375" style="36" customWidth="1"/>
    <col min="5377" max="5377" width="7.875" style="36" customWidth="1"/>
    <col min="5378" max="5378" width="8.125" style="36" customWidth="1"/>
    <col min="5379" max="5380" width="12.75" style="36" customWidth="1"/>
    <col min="5381" max="5381" width="12.625" style="36" customWidth="1"/>
    <col min="5382" max="5384" width="12.375" style="36" customWidth="1"/>
    <col min="5385" max="5622" width="9" style="36"/>
    <col min="5623" max="5623" width="4.625" style="36" customWidth="1"/>
    <col min="5624" max="5624" width="6.375" style="36" customWidth="1"/>
    <col min="5625" max="5625" width="6.75" style="36" customWidth="1"/>
    <col min="5626" max="5626" width="10" style="36" customWidth="1"/>
    <col min="5627" max="5627" width="16.25" style="36" customWidth="1"/>
    <col min="5628" max="5628" width="10.5" style="36" customWidth="1"/>
    <col min="5629" max="5629" width="18.75" style="36" customWidth="1"/>
    <col min="5630" max="5630" width="6.25" style="36" customWidth="1"/>
    <col min="5631" max="5631" width="9.25" style="36" customWidth="1"/>
    <col min="5632" max="5632" width="10.375" style="36" customWidth="1"/>
    <col min="5633" max="5633" width="7.875" style="36" customWidth="1"/>
    <col min="5634" max="5634" width="8.125" style="36" customWidth="1"/>
    <col min="5635" max="5636" width="12.75" style="36" customWidth="1"/>
    <col min="5637" max="5637" width="12.625" style="36" customWidth="1"/>
    <col min="5638" max="5640" width="12.375" style="36" customWidth="1"/>
    <col min="5641" max="5878" width="9" style="36"/>
    <col min="5879" max="5879" width="4.625" style="36" customWidth="1"/>
    <col min="5880" max="5880" width="6.375" style="36" customWidth="1"/>
    <col min="5881" max="5881" width="6.75" style="36" customWidth="1"/>
    <col min="5882" max="5882" width="10" style="36" customWidth="1"/>
    <col min="5883" max="5883" width="16.25" style="36" customWidth="1"/>
    <col min="5884" max="5884" width="10.5" style="36" customWidth="1"/>
    <col min="5885" max="5885" width="18.75" style="36" customWidth="1"/>
    <col min="5886" max="5886" width="6.25" style="36" customWidth="1"/>
    <col min="5887" max="5887" width="9.25" style="36" customWidth="1"/>
    <col min="5888" max="5888" width="10.375" style="36" customWidth="1"/>
    <col min="5889" max="5889" width="7.875" style="36" customWidth="1"/>
    <col min="5890" max="5890" width="8.125" style="36" customWidth="1"/>
    <col min="5891" max="5892" width="12.75" style="36" customWidth="1"/>
    <col min="5893" max="5893" width="12.625" style="36" customWidth="1"/>
    <col min="5894" max="5896" width="12.375" style="36" customWidth="1"/>
    <col min="5897" max="6134" width="9" style="36"/>
    <col min="6135" max="6135" width="4.625" style="36" customWidth="1"/>
    <col min="6136" max="6136" width="6.375" style="36" customWidth="1"/>
    <col min="6137" max="6137" width="6.75" style="36" customWidth="1"/>
    <col min="6138" max="6138" width="10" style="36" customWidth="1"/>
    <col min="6139" max="6139" width="16.25" style="36" customWidth="1"/>
    <col min="6140" max="6140" width="10.5" style="36" customWidth="1"/>
    <col min="6141" max="6141" width="18.75" style="36" customWidth="1"/>
    <col min="6142" max="6142" width="6.25" style="36" customWidth="1"/>
    <col min="6143" max="6143" width="9.25" style="36" customWidth="1"/>
    <col min="6144" max="6144" width="10.375" style="36" customWidth="1"/>
    <col min="6145" max="6145" width="7.875" style="36" customWidth="1"/>
    <col min="6146" max="6146" width="8.125" style="36" customWidth="1"/>
    <col min="6147" max="6148" width="12.75" style="36" customWidth="1"/>
    <col min="6149" max="6149" width="12.625" style="36" customWidth="1"/>
    <col min="6150" max="6152" width="12.375" style="36" customWidth="1"/>
    <col min="6153" max="6390" width="9" style="36"/>
    <col min="6391" max="6391" width="4.625" style="36" customWidth="1"/>
    <col min="6392" max="6392" width="6.375" style="36" customWidth="1"/>
    <col min="6393" max="6393" width="6.75" style="36" customWidth="1"/>
    <col min="6394" max="6394" width="10" style="36" customWidth="1"/>
    <col min="6395" max="6395" width="16.25" style="36" customWidth="1"/>
    <col min="6396" max="6396" width="10.5" style="36" customWidth="1"/>
    <col min="6397" max="6397" width="18.75" style="36" customWidth="1"/>
    <col min="6398" max="6398" width="6.25" style="36" customWidth="1"/>
    <col min="6399" max="6399" width="9.25" style="36" customWidth="1"/>
    <col min="6400" max="6400" width="10.375" style="36" customWidth="1"/>
    <col min="6401" max="6401" width="7.875" style="36" customWidth="1"/>
    <col min="6402" max="6402" width="8.125" style="36" customWidth="1"/>
    <col min="6403" max="6404" width="12.75" style="36" customWidth="1"/>
    <col min="6405" max="6405" width="12.625" style="36" customWidth="1"/>
    <col min="6406" max="6408" width="12.375" style="36" customWidth="1"/>
    <col min="6409" max="6646" width="9" style="36"/>
    <col min="6647" max="6647" width="4.625" style="36" customWidth="1"/>
    <col min="6648" max="6648" width="6.375" style="36" customWidth="1"/>
    <col min="6649" max="6649" width="6.75" style="36" customWidth="1"/>
    <col min="6650" max="6650" width="10" style="36" customWidth="1"/>
    <col min="6651" max="6651" width="16.25" style="36" customWidth="1"/>
    <col min="6652" max="6652" width="10.5" style="36" customWidth="1"/>
    <col min="6653" max="6653" width="18.75" style="36" customWidth="1"/>
    <col min="6654" max="6654" width="6.25" style="36" customWidth="1"/>
    <col min="6655" max="6655" width="9.25" style="36" customWidth="1"/>
    <col min="6656" max="6656" width="10.375" style="36" customWidth="1"/>
    <col min="6657" max="6657" width="7.875" style="36" customWidth="1"/>
    <col min="6658" max="6658" width="8.125" style="36" customWidth="1"/>
    <col min="6659" max="6660" width="12.75" style="36" customWidth="1"/>
    <col min="6661" max="6661" width="12.625" style="36" customWidth="1"/>
    <col min="6662" max="6664" width="12.375" style="36" customWidth="1"/>
    <col min="6665" max="6902" width="9" style="36"/>
    <col min="6903" max="6903" width="4.625" style="36" customWidth="1"/>
    <col min="6904" max="6904" width="6.375" style="36" customWidth="1"/>
    <col min="6905" max="6905" width="6.75" style="36" customWidth="1"/>
    <col min="6906" max="6906" width="10" style="36" customWidth="1"/>
    <col min="6907" max="6907" width="16.25" style="36" customWidth="1"/>
    <col min="6908" max="6908" width="10.5" style="36" customWidth="1"/>
    <col min="6909" max="6909" width="18.75" style="36" customWidth="1"/>
    <col min="6910" max="6910" width="6.25" style="36" customWidth="1"/>
    <col min="6911" max="6911" width="9.25" style="36" customWidth="1"/>
    <col min="6912" max="6912" width="10.375" style="36" customWidth="1"/>
    <col min="6913" max="6913" width="7.875" style="36" customWidth="1"/>
    <col min="6914" max="6914" width="8.125" style="36" customWidth="1"/>
    <col min="6915" max="6916" width="12.75" style="36" customWidth="1"/>
    <col min="6917" max="6917" width="12.625" style="36" customWidth="1"/>
    <col min="6918" max="6920" width="12.375" style="36" customWidth="1"/>
    <col min="6921" max="7158" width="9" style="36"/>
    <col min="7159" max="7159" width="4.625" style="36" customWidth="1"/>
    <col min="7160" max="7160" width="6.375" style="36" customWidth="1"/>
    <col min="7161" max="7161" width="6.75" style="36" customWidth="1"/>
    <col min="7162" max="7162" width="10" style="36" customWidth="1"/>
    <col min="7163" max="7163" width="16.25" style="36" customWidth="1"/>
    <col min="7164" max="7164" width="10.5" style="36" customWidth="1"/>
    <col min="7165" max="7165" width="18.75" style="36" customWidth="1"/>
    <col min="7166" max="7166" width="6.25" style="36" customWidth="1"/>
    <col min="7167" max="7167" width="9.25" style="36" customWidth="1"/>
    <col min="7168" max="7168" width="10.375" style="36" customWidth="1"/>
    <col min="7169" max="7169" width="7.875" style="36" customWidth="1"/>
    <col min="7170" max="7170" width="8.125" style="36" customWidth="1"/>
    <col min="7171" max="7172" width="12.75" style="36" customWidth="1"/>
    <col min="7173" max="7173" width="12.625" style="36" customWidth="1"/>
    <col min="7174" max="7176" width="12.375" style="36" customWidth="1"/>
    <col min="7177" max="7414" width="9" style="36"/>
    <col min="7415" max="7415" width="4.625" style="36" customWidth="1"/>
    <col min="7416" max="7416" width="6.375" style="36" customWidth="1"/>
    <col min="7417" max="7417" width="6.75" style="36" customWidth="1"/>
    <col min="7418" max="7418" width="10" style="36" customWidth="1"/>
    <col min="7419" max="7419" width="16.25" style="36" customWidth="1"/>
    <col min="7420" max="7420" width="10.5" style="36" customWidth="1"/>
    <col min="7421" max="7421" width="18.75" style="36" customWidth="1"/>
    <col min="7422" max="7422" width="6.25" style="36" customWidth="1"/>
    <col min="7423" max="7423" width="9.25" style="36" customWidth="1"/>
    <col min="7424" max="7424" width="10.375" style="36" customWidth="1"/>
    <col min="7425" max="7425" width="7.875" style="36" customWidth="1"/>
    <col min="7426" max="7426" width="8.125" style="36" customWidth="1"/>
    <col min="7427" max="7428" width="12.75" style="36" customWidth="1"/>
    <col min="7429" max="7429" width="12.625" style="36" customWidth="1"/>
    <col min="7430" max="7432" width="12.375" style="36" customWidth="1"/>
    <col min="7433" max="7670" width="9" style="36"/>
    <col min="7671" max="7671" width="4.625" style="36" customWidth="1"/>
    <col min="7672" max="7672" width="6.375" style="36" customWidth="1"/>
    <col min="7673" max="7673" width="6.75" style="36" customWidth="1"/>
    <col min="7674" max="7674" width="10" style="36" customWidth="1"/>
    <col min="7675" max="7675" width="16.25" style="36" customWidth="1"/>
    <col min="7676" max="7676" width="10.5" style="36" customWidth="1"/>
    <col min="7677" max="7677" width="18.75" style="36" customWidth="1"/>
    <col min="7678" max="7678" width="6.25" style="36" customWidth="1"/>
    <col min="7679" max="7679" width="9.25" style="36" customWidth="1"/>
    <col min="7680" max="7680" width="10.375" style="36" customWidth="1"/>
    <col min="7681" max="7681" width="7.875" style="36" customWidth="1"/>
    <col min="7682" max="7682" width="8.125" style="36" customWidth="1"/>
    <col min="7683" max="7684" width="12.75" style="36" customWidth="1"/>
    <col min="7685" max="7685" width="12.625" style="36" customWidth="1"/>
    <col min="7686" max="7688" width="12.375" style="36" customWidth="1"/>
    <col min="7689" max="7926" width="9" style="36"/>
    <col min="7927" max="7927" width="4.625" style="36" customWidth="1"/>
    <col min="7928" max="7928" width="6.375" style="36" customWidth="1"/>
    <col min="7929" max="7929" width="6.75" style="36" customWidth="1"/>
    <col min="7930" max="7930" width="10" style="36" customWidth="1"/>
    <col min="7931" max="7931" width="16.25" style="36" customWidth="1"/>
    <col min="7932" max="7932" width="10.5" style="36" customWidth="1"/>
    <col min="7933" max="7933" width="18.75" style="36" customWidth="1"/>
    <col min="7934" max="7934" width="6.25" style="36" customWidth="1"/>
    <col min="7935" max="7935" width="9.25" style="36" customWidth="1"/>
    <col min="7936" max="7936" width="10.375" style="36" customWidth="1"/>
    <col min="7937" max="7937" width="7.875" style="36" customWidth="1"/>
    <col min="7938" max="7938" width="8.125" style="36" customWidth="1"/>
    <col min="7939" max="7940" width="12.75" style="36" customWidth="1"/>
    <col min="7941" max="7941" width="12.625" style="36" customWidth="1"/>
    <col min="7942" max="7944" width="12.375" style="36" customWidth="1"/>
    <col min="7945" max="8182" width="9" style="36"/>
    <col min="8183" max="8183" width="4.625" style="36" customWidth="1"/>
    <col min="8184" max="8184" width="6.375" style="36" customWidth="1"/>
    <col min="8185" max="8185" width="6.75" style="36" customWidth="1"/>
    <col min="8186" max="8186" width="10" style="36" customWidth="1"/>
    <col min="8187" max="8187" width="16.25" style="36" customWidth="1"/>
    <col min="8188" max="8188" width="10.5" style="36" customWidth="1"/>
    <col min="8189" max="8189" width="18.75" style="36" customWidth="1"/>
    <col min="8190" max="8190" width="6.25" style="36" customWidth="1"/>
    <col min="8191" max="8191" width="9.25" style="36" customWidth="1"/>
    <col min="8192" max="8192" width="10.375" style="36" customWidth="1"/>
    <col min="8193" max="8193" width="7.875" style="36" customWidth="1"/>
    <col min="8194" max="8194" width="8.125" style="36" customWidth="1"/>
    <col min="8195" max="8196" width="12.75" style="36" customWidth="1"/>
    <col min="8197" max="8197" width="12.625" style="36" customWidth="1"/>
    <col min="8198" max="8200" width="12.375" style="36" customWidth="1"/>
    <col min="8201" max="8438" width="9" style="36"/>
    <col min="8439" max="8439" width="4.625" style="36" customWidth="1"/>
    <col min="8440" max="8440" width="6.375" style="36" customWidth="1"/>
    <col min="8441" max="8441" width="6.75" style="36" customWidth="1"/>
    <col min="8442" max="8442" width="10" style="36" customWidth="1"/>
    <col min="8443" max="8443" width="16.25" style="36" customWidth="1"/>
    <col min="8444" max="8444" width="10.5" style="36" customWidth="1"/>
    <col min="8445" max="8445" width="18.75" style="36" customWidth="1"/>
    <col min="8446" max="8446" width="6.25" style="36" customWidth="1"/>
    <col min="8447" max="8447" width="9.25" style="36" customWidth="1"/>
    <col min="8448" max="8448" width="10.375" style="36" customWidth="1"/>
    <col min="8449" max="8449" width="7.875" style="36" customWidth="1"/>
    <col min="8450" max="8450" width="8.125" style="36" customWidth="1"/>
    <col min="8451" max="8452" width="12.75" style="36" customWidth="1"/>
    <col min="8453" max="8453" width="12.625" style="36" customWidth="1"/>
    <col min="8454" max="8456" width="12.375" style="36" customWidth="1"/>
    <col min="8457" max="8694" width="9" style="36"/>
    <col min="8695" max="8695" width="4.625" style="36" customWidth="1"/>
    <col min="8696" max="8696" width="6.375" style="36" customWidth="1"/>
    <col min="8697" max="8697" width="6.75" style="36" customWidth="1"/>
    <col min="8698" max="8698" width="10" style="36" customWidth="1"/>
    <col min="8699" max="8699" width="16.25" style="36" customWidth="1"/>
    <col min="8700" max="8700" width="10.5" style="36" customWidth="1"/>
    <col min="8701" max="8701" width="18.75" style="36" customWidth="1"/>
    <col min="8702" max="8702" width="6.25" style="36" customWidth="1"/>
    <col min="8703" max="8703" width="9.25" style="36" customWidth="1"/>
    <col min="8704" max="8704" width="10.375" style="36" customWidth="1"/>
    <col min="8705" max="8705" width="7.875" style="36" customWidth="1"/>
    <col min="8706" max="8706" width="8.125" style="36" customWidth="1"/>
    <col min="8707" max="8708" width="12.75" style="36" customWidth="1"/>
    <col min="8709" max="8709" width="12.625" style="36" customWidth="1"/>
    <col min="8710" max="8712" width="12.375" style="36" customWidth="1"/>
    <col min="8713" max="8950" width="9" style="36"/>
    <col min="8951" max="8951" width="4.625" style="36" customWidth="1"/>
    <col min="8952" max="8952" width="6.375" style="36" customWidth="1"/>
    <col min="8953" max="8953" width="6.75" style="36" customWidth="1"/>
    <col min="8954" max="8954" width="10" style="36" customWidth="1"/>
    <col min="8955" max="8955" width="16.25" style="36" customWidth="1"/>
    <col min="8956" max="8956" width="10.5" style="36" customWidth="1"/>
    <col min="8957" max="8957" width="18.75" style="36" customWidth="1"/>
    <col min="8958" max="8958" width="6.25" style="36" customWidth="1"/>
    <col min="8959" max="8959" width="9.25" style="36" customWidth="1"/>
    <col min="8960" max="8960" width="10.375" style="36" customWidth="1"/>
    <col min="8961" max="8961" width="7.875" style="36" customWidth="1"/>
    <col min="8962" max="8962" width="8.125" style="36" customWidth="1"/>
    <col min="8963" max="8964" width="12.75" style="36" customWidth="1"/>
    <col min="8965" max="8965" width="12.625" style="36" customWidth="1"/>
    <col min="8966" max="8968" width="12.375" style="36" customWidth="1"/>
    <col min="8969" max="9206" width="9" style="36"/>
    <col min="9207" max="9207" width="4.625" style="36" customWidth="1"/>
    <col min="9208" max="9208" width="6.375" style="36" customWidth="1"/>
    <col min="9209" max="9209" width="6.75" style="36" customWidth="1"/>
    <col min="9210" max="9210" width="10" style="36" customWidth="1"/>
    <col min="9211" max="9211" width="16.25" style="36" customWidth="1"/>
    <col min="9212" max="9212" width="10.5" style="36" customWidth="1"/>
    <col min="9213" max="9213" width="18.75" style="36" customWidth="1"/>
    <col min="9214" max="9214" width="6.25" style="36" customWidth="1"/>
    <col min="9215" max="9215" width="9.25" style="36" customWidth="1"/>
    <col min="9216" max="9216" width="10.375" style="36" customWidth="1"/>
    <col min="9217" max="9217" width="7.875" style="36" customWidth="1"/>
    <col min="9218" max="9218" width="8.125" style="36" customWidth="1"/>
    <col min="9219" max="9220" width="12.75" style="36" customWidth="1"/>
    <col min="9221" max="9221" width="12.625" style="36" customWidth="1"/>
    <col min="9222" max="9224" width="12.375" style="36" customWidth="1"/>
    <col min="9225" max="9462" width="9" style="36"/>
    <col min="9463" max="9463" width="4.625" style="36" customWidth="1"/>
    <col min="9464" max="9464" width="6.375" style="36" customWidth="1"/>
    <col min="9465" max="9465" width="6.75" style="36" customWidth="1"/>
    <col min="9466" max="9466" width="10" style="36" customWidth="1"/>
    <col min="9467" max="9467" width="16.25" style="36" customWidth="1"/>
    <col min="9468" max="9468" width="10.5" style="36" customWidth="1"/>
    <col min="9469" max="9469" width="18.75" style="36" customWidth="1"/>
    <col min="9470" max="9470" width="6.25" style="36" customWidth="1"/>
    <col min="9471" max="9471" width="9.25" style="36" customWidth="1"/>
    <col min="9472" max="9472" width="10.375" style="36" customWidth="1"/>
    <col min="9473" max="9473" width="7.875" style="36" customWidth="1"/>
    <col min="9474" max="9474" width="8.125" style="36" customWidth="1"/>
    <col min="9475" max="9476" width="12.75" style="36" customWidth="1"/>
    <col min="9477" max="9477" width="12.625" style="36" customWidth="1"/>
    <col min="9478" max="9480" width="12.375" style="36" customWidth="1"/>
    <col min="9481" max="9718" width="9" style="36"/>
    <col min="9719" max="9719" width="4.625" style="36" customWidth="1"/>
    <col min="9720" max="9720" width="6.375" style="36" customWidth="1"/>
    <col min="9721" max="9721" width="6.75" style="36" customWidth="1"/>
    <col min="9722" max="9722" width="10" style="36" customWidth="1"/>
    <col min="9723" max="9723" width="16.25" style="36" customWidth="1"/>
    <col min="9724" max="9724" width="10.5" style="36" customWidth="1"/>
    <col min="9725" max="9725" width="18.75" style="36" customWidth="1"/>
    <col min="9726" max="9726" width="6.25" style="36" customWidth="1"/>
    <col min="9727" max="9727" width="9.25" style="36" customWidth="1"/>
    <col min="9728" max="9728" width="10.375" style="36" customWidth="1"/>
    <col min="9729" max="9729" width="7.875" style="36" customWidth="1"/>
    <col min="9730" max="9730" width="8.125" style="36" customWidth="1"/>
    <col min="9731" max="9732" width="12.75" style="36" customWidth="1"/>
    <col min="9733" max="9733" width="12.625" style="36" customWidth="1"/>
    <col min="9734" max="9736" width="12.375" style="36" customWidth="1"/>
    <col min="9737" max="9974" width="9" style="36"/>
    <col min="9975" max="9975" width="4.625" style="36" customWidth="1"/>
    <col min="9976" max="9976" width="6.375" style="36" customWidth="1"/>
    <col min="9977" max="9977" width="6.75" style="36" customWidth="1"/>
    <col min="9978" max="9978" width="10" style="36" customWidth="1"/>
    <col min="9979" max="9979" width="16.25" style="36" customWidth="1"/>
    <col min="9980" max="9980" width="10.5" style="36" customWidth="1"/>
    <col min="9981" max="9981" width="18.75" style="36" customWidth="1"/>
    <col min="9982" max="9982" width="6.25" style="36" customWidth="1"/>
    <col min="9983" max="9983" width="9.25" style="36" customWidth="1"/>
    <col min="9984" max="9984" width="10.375" style="36" customWidth="1"/>
    <col min="9985" max="9985" width="7.875" style="36" customWidth="1"/>
    <col min="9986" max="9986" width="8.125" style="36" customWidth="1"/>
    <col min="9987" max="9988" width="12.75" style="36" customWidth="1"/>
    <col min="9989" max="9989" width="12.625" style="36" customWidth="1"/>
    <col min="9990" max="9992" width="12.375" style="36" customWidth="1"/>
    <col min="9993" max="10230" width="9" style="36"/>
    <col min="10231" max="10231" width="4.625" style="36" customWidth="1"/>
    <col min="10232" max="10232" width="6.375" style="36" customWidth="1"/>
    <col min="10233" max="10233" width="6.75" style="36" customWidth="1"/>
    <col min="10234" max="10234" width="10" style="36" customWidth="1"/>
    <col min="10235" max="10235" width="16.25" style="36" customWidth="1"/>
    <col min="10236" max="10236" width="10.5" style="36" customWidth="1"/>
    <col min="10237" max="10237" width="18.75" style="36" customWidth="1"/>
    <col min="10238" max="10238" width="6.25" style="36" customWidth="1"/>
    <col min="10239" max="10239" width="9.25" style="36" customWidth="1"/>
    <col min="10240" max="10240" width="10.375" style="36" customWidth="1"/>
    <col min="10241" max="10241" width="7.875" style="36" customWidth="1"/>
    <col min="10242" max="10242" width="8.125" style="36" customWidth="1"/>
    <col min="10243" max="10244" width="12.75" style="36" customWidth="1"/>
    <col min="10245" max="10245" width="12.625" style="36" customWidth="1"/>
    <col min="10246" max="10248" width="12.375" style="36" customWidth="1"/>
    <col min="10249" max="10486" width="9" style="36"/>
    <col min="10487" max="10487" width="4.625" style="36" customWidth="1"/>
    <col min="10488" max="10488" width="6.375" style="36" customWidth="1"/>
    <col min="10489" max="10489" width="6.75" style="36" customWidth="1"/>
    <col min="10490" max="10490" width="10" style="36" customWidth="1"/>
    <col min="10491" max="10491" width="16.25" style="36" customWidth="1"/>
    <col min="10492" max="10492" width="10.5" style="36" customWidth="1"/>
    <col min="10493" max="10493" width="18.75" style="36" customWidth="1"/>
    <col min="10494" max="10494" width="6.25" style="36" customWidth="1"/>
    <col min="10495" max="10495" width="9.25" style="36" customWidth="1"/>
    <col min="10496" max="10496" width="10.375" style="36" customWidth="1"/>
    <col min="10497" max="10497" width="7.875" style="36" customWidth="1"/>
    <col min="10498" max="10498" width="8.125" style="36" customWidth="1"/>
    <col min="10499" max="10500" width="12.75" style="36" customWidth="1"/>
    <col min="10501" max="10501" width="12.625" style="36" customWidth="1"/>
    <col min="10502" max="10504" width="12.375" style="36" customWidth="1"/>
    <col min="10505" max="10742" width="9" style="36"/>
    <col min="10743" max="10743" width="4.625" style="36" customWidth="1"/>
    <col min="10744" max="10744" width="6.375" style="36" customWidth="1"/>
    <col min="10745" max="10745" width="6.75" style="36" customWidth="1"/>
    <col min="10746" max="10746" width="10" style="36" customWidth="1"/>
    <col min="10747" max="10747" width="16.25" style="36" customWidth="1"/>
    <col min="10748" max="10748" width="10.5" style="36" customWidth="1"/>
    <col min="10749" max="10749" width="18.75" style="36" customWidth="1"/>
    <col min="10750" max="10750" width="6.25" style="36" customWidth="1"/>
    <col min="10751" max="10751" width="9.25" style="36" customWidth="1"/>
    <col min="10752" max="10752" width="10.375" style="36" customWidth="1"/>
    <col min="10753" max="10753" width="7.875" style="36" customWidth="1"/>
    <col min="10754" max="10754" width="8.125" style="36" customWidth="1"/>
    <col min="10755" max="10756" width="12.75" style="36" customWidth="1"/>
    <col min="10757" max="10757" width="12.625" style="36" customWidth="1"/>
    <col min="10758" max="10760" width="12.375" style="36" customWidth="1"/>
    <col min="10761" max="10998" width="9" style="36"/>
    <col min="10999" max="10999" width="4.625" style="36" customWidth="1"/>
    <col min="11000" max="11000" width="6.375" style="36" customWidth="1"/>
    <col min="11001" max="11001" width="6.75" style="36" customWidth="1"/>
    <col min="11002" max="11002" width="10" style="36" customWidth="1"/>
    <col min="11003" max="11003" width="16.25" style="36" customWidth="1"/>
    <col min="11004" max="11004" width="10.5" style="36" customWidth="1"/>
    <col min="11005" max="11005" width="18.75" style="36" customWidth="1"/>
    <col min="11006" max="11006" width="6.25" style="36" customWidth="1"/>
    <col min="11007" max="11007" width="9.25" style="36" customWidth="1"/>
    <col min="11008" max="11008" width="10.375" style="36" customWidth="1"/>
    <col min="11009" max="11009" width="7.875" style="36" customWidth="1"/>
    <col min="11010" max="11010" width="8.125" style="36" customWidth="1"/>
    <col min="11011" max="11012" width="12.75" style="36" customWidth="1"/>
    <col min="11013" max="11013" width="12.625" style="36" customWidth="1"/>
    <col min="11014" max="11016" width="12.375" style="36" customWidth="1"/>
    <col min="11017" max="11254" width="9" style="36"/>
    <col min="11255" max="11255" width="4.625" style="36" customWidth="1"/>
    <col min="11256" max="11256" width="6.375" style="36" customWidth="1"/>
    <col min="11257" max="11257" width="6.75" style="36" customWidth="1"/>
    <col min="11258" max="11258" width="10" style="36" customWidth="1"/>
    <col min="11259" max="11259" width="16.25" style="36" customWidth="1"/>
    <col min="11260" max="11260" width="10.5" style="36" customWidth="1"/>
    <col min="11261" max="11261" width="18.75" style="36" customWidth="1"/>
    <col min="11262" max="11262" width="6.25" style="36" customWidth="1"/>
    <col min="11263" max="11263" width="9.25" style="36" customWidth="1"/>
    <col min="11264" max="11264" width="10.375" style="36" customWidth="1"/>
    <col min="11265" max="11265" width="7.875" style="36" customWidth="1"/>
    <col min="11266" max="11266" width="8.125" style="36" customWidth="1"/>
    <col min="11267" max="11268" width="12.75" style="36" customWidth="1"/>
    <col min="11269" max="11269" width="12.625" style="36" customWidth="1"/>
    <col min="11270" max="11272" width="12.375" style="36" customWidth="1"/>
    <col min="11273" max="11510" width="9" style="36"/>
    <col min="11511" max="11511" width="4.625" style="36" customWidth="1"/>
    <col min="11512" max="11512" width="6.375" style="36" customWidth="1"/>
    <col min="11513" max="11513" width="6.75" style="36" customWidth="1"/>
    <col min="11514" max="11514" width="10" style="36" customWidth="1"/>
    <col min="11515" max="11515" width="16.25" style="36" customWidth="1"/>
    <col min="11516" max="11516" width="10.5" style="36" customWidth="1"/>
    <col min="11517" max="11517" width="18.75" style="36" customWidth="1"/>
    <col min="11518" max="11518" width="6.25" style="36" customWidth="1"/>
    <col min="11519" max="11519" width="9.25" style="36" customWidth="1"/>
    <col min="11520" max="11520" width="10.375" style="36" customWidth="1"/>
    <col min="11521" max="11521" width="7.875" style="36" customWidth="1"/>
    <col min="11522" max="11522" width="8.125" style="36" customWidth="1"/>
    <col min="11523" max="11524" width="12.75" style="36" customWidth="1"/>
    <col min="11525" max="11525" width="12.625" style="36" customWidth="1"/>
    <col min="11526" max="11528" width="12.375" style="36" customWidth="1"/>
    <col min="11529" max="11766" width="9" style="36"/>
    <col min="11767" max="11767" width="4.625" style="36" customWidth="1"/>
    <col min="11768" max="11768" width="6.375" style="36" customWidth="1"/>
    <col min="11769" max="11769" width="6.75" style="36" customWidth="1"/>
    <col min="11770" max="11770" width="10" style="36" customWidth="1"/>
    <col min="11771" max="11771" width="16.25" style="36" customWidth="1"/>
    <col min="11772" max="11772" width="10.5" style="36" customWidth="1"/>
    <col min="11773" max="11773" width="18.75" style="36" customWidth="1"/>
    <col min="11774" max="11774" width="6.25" style="36" customWidth="1"/>
    <col min="11775" max="11775" width="9.25" style="36" customWidth="1"/>
    <col min="11776" max="11776" width="10.375" style="36" customWidth="1"/>
    <col min="11777" max="11777" width="7.875" style="36" customWidth="1"/>
    <col min="11778" max="11778" width="8.125" style="36" customWidth="1"/>
    <col min="11779" max="11780" width="12.75" style="36" customWidth="1"/>
    <col min="11781" max="11781" width="12.625" style="36" customWidth="1"/>
    <col min="11782" max="11784" width="12.375" style="36" customWidth="1"/>
    <col min="11785" max="12022" width="9" style="36"/>
    <col min="12023" max="12023" width="4.625" style="36" customWidth="1"/>
    <col min="12024" max="12024" width="6.375" style="36" customWidth="1"/>
    <col min="12025" max="12025" width="6.75" style="36" customWidth="1"/>
    <col min="12026" max="12026" width="10" style="36" customWidth="1"/>
    <col min="12027" max="12027" width="16.25" style="36" customWidth="1"/>
    <col min="12028" max="12028" width="10.5" style="36" customWidth="1"/>
    <col min="12029" max="12029" width="18.75" style="36" customWidth="1"/>
    <col min="12030" max="12030" width="6.25" style="36" customWidth="1"/>
    <col min="12031" max="12031" width="9.25" style="36" customWidth="1"/>
    <col min="12032" max="12032" width="10.375" style="36" customWidth="1"/>
    <col min="12033" max="12033" width="7.875" style="36" customWidth="1"/>
    <col min="12034" max="12034" width="8.125" style="36" customWidth="1"/>
    <col min="12035" max="12036" width="12.75" style="36" customWidth="1"/>
    <col min="12037" max="12037" width="12.625" style="36" customWidth="1"/>
    <col min="12038" max="12040" width="12.375" style="36" customWidth="1"/>
    <col min="12041" max="12278" width="9" style="36"/>
    <col min="12279" max="12279" width="4.625" style="36" customWidth="1"/>
    <col min="12280" max="12280" width="6.375" style="36" customWidth="1"/>
    <col min="12281" max="12281" width="6.75" style="36" customWidth="1"/>
    <col min="12282" max="12282" width="10" style="36" customWidth="1"/>
    <col min="12283" max="12283" width="16.25" style="36" customWidth="1"/>
    <col min="12284" max="12284" width="10.5" style="36" customWidth="1"/>
    <col min="12285" max="12285" width="18.75" style="36" customWidth="1"/>
    <col min="12286" max="12286" width="6.25" style="36" customWidth="1"/>
    <col min="12287" max="12287" width="9.25" style="36" customWidth="1"/>
    <col min="12288" max="12288" width="10.375" style="36" customWidth="1"/>
    <col min="12289" max="12289" width="7.875" style="36" customWidth="1"/>
    <col min="12290" max="12290" width="8.125" style="36" customWidth="1"/>
    <col min="12291" max="12292" width="12.75" style="36" customWidth="1"/>
    <col min="12293" max="12293" width="12.625" style="36" customWidth="1"/>
    <col min="12294" max="12296" width="12.375" style="36" customWidth="1"/>
    <col min="12297" max="12534" width="9" style="36"/>
    <col min="12535" max="12535" width="4.625" style="36" customWidth="1"/>
    <col min="12536" max="12536" width="6.375" style="36" customWidth="1"/>
    <col min="12537" max="12537" width="6.75" style="36" customWidth="1"/>
    <col min="12538" max="12538" width="10" style="36" customWidth="1"/>
    <col min="12539" max="12539" width="16.25" style="36" customWidth="1"/>
    <col min="12540" max="12540" width="10.5" style="36" customWidth="1"/>
    <col min="12541" max="12541" width="18.75" style="36" customWidth="1"/>
    <col min="12542" max="12542" width="6.25" style="36" customWidth="1"/>
    <col min="12543" max="12543" width="9.25" style="36" customWidth="1"/>
    <col min="12544" max="12544" width="10.375" style="36" customWidth="1"/>
    <col min="12545" max="12545" width="7.875" style="36" customWidth="1"/>
    <col min="12546" max="12546" width="8.125" style="36" customWidth="1"/>
    <col min="12547" max="12548" width="12.75" style="36" customWidth="1"/>
    <col min="12549" max="12549" width="12.625" style="36" customWidth="1"/>
    <col min="12550" max="12552" width="12.375" style="36" customWidth="1"/>
    <col min="12553" max="12790" width="9" style="36"/>
    <col min="12791" max="12791" width="4.625" style="36" customWidth="1"/>
    <col min="12792" max="12792" width="6.375" style="36" customWidth="1"/>
    <col min="12793" max="12793" width="6.75" style="36" customWidth="1"/>
    <col min="12794" max="12794" width="10" style="36" customWidth="1"/>
    <col min="12795" max="12795" width="16.25" style="36" customWidth="1"/>
    <col min="12796" max="12796" width="10.5" style="36" customWidth="1"/>
    <col min="12797" max="12797" width="18.75" style="36" customWidth="1"/>
    <col min="12798" max="12798" width="6.25" style="36" customWidth="1"/>
    <col min="12799" max="12799" width="9.25" style="36" customWidth="1"/>
    <col min="12800" max="12800" width="10.375" style="36" customWidth="1"/>
    <col min="12801" max="12801" width="7.875" style="36" customWidth="1"/>
    <col min="12802" max="12802" width="8.125" style="36" customWidth="1"/>
    <col min="12803" max="12804" width="12.75" style="36" customWidth="1"/>
    <col min="12805" max="12805" width="12.625" style="36" customWidth="1"/>
    <col min="12806" max="12808" width="12.375" style="36" customWidth="1"/>
    <col min="12809" max="13046" width="9" style="36"/>
    <col min="13047" max="13047" width="4.625" style="36" customWidth="1"/>
    <col min="13048" max="13048" width="6.375" style="36" customWidth="1"/>
    <col min="13049" max="13049" width="6.75" style="36" customWidth="1"/>
    <col min="13050" max="13050" width="10" style="36" customWidth="1"/>
    <col min="13051" max="13051" width="16.25" style="36" customWidth="1"/>
    <col min="13052" max="13052" width="10.5" style="36" customWidth="1"/>
    <col min="13053" max="13053" width="18.75" style="36" customWidth="1"/>
    <col min="13054" max="13054" width="6.25" style="36" customWidth="1"/>
    <col min="13055" max="13055" width="9.25" style="36" customWidth="1"/>
    <col min="13056" max="13056" width="10.375" style="36" customWidth="1"/>
    <col min="13057" max="13057" width="7.875" style="36" customWidth="1"/>
    <col min="13058" max="13058" width="8.125" style="36" customWidth="1"/>
    <col min="13059" max="13060" width="12.75" style="36" customWidth="1"/>
    <col min="13061" max="13061" width="12.625" style="36" customWidth="1"/>
    <col min="13062" max="13064" width="12.375" style="36" customWidth="1"/>
    <col min="13065" max="13302" width="9" style="36"/>
    <col min="13303" max="13303" width="4.625" style="36" customWidth="1"/>
    <col min="13304" max="13304" width="6.375" style="36" customWidth="1"/>
    <col min="13305" max="13305" width="6.75" style="36" customWidth="1"/>
    <col min="13306" max="13306" width="10" style="36" customWidth="1"/>
    <col min="13307" max="13307" width="16.25" style="36" customWidth="1"/>
    <col min="13308" max="13308" width="10.5" style="36" customWidth="1"/>
    <col min="13309" max="13309" width="18.75" style="36" customWidth="1"/>
    <col min="13310" max="13310" width="6.25" style="36" customWidth="1"/>
    <col min="13311" max="13311" width="9.25" style="36" customWidth="1"/>
    <col min="13312" max="13312" width="10.375" style="36" customWidth="1"/>
    <col min="13313" max="13313" width="7.875" style="36" customWidth="1"/>
    <col min="13314" max="13314" width="8.125" style="36" customWidth="1"/>
    <col min="13315" max="13316" width="12.75" style="36" customWidth="1"/>
    <col min="13317" max="13317" width="12.625" style="36" customWidth="1"/>
    <col min="13318" max="13320" width="12.375" style="36" customWidth="1"/>
    <col min="13321" max="13558" width="9" style="36"/>
    <col min="13559" max="13559" width="4.625" style="36" customWidth="1"/>
    <col min="13560" max="13560" width="6.375" style="36" customWidth="1"/>
    <col min="13561" max="13561" width="6.75" style="36" customWidth="1"/>
    <col min="13562" max="13562" width="10" style="36" customWidth="1"/>
    <col min="13563" max="13563" width="16.25" style="36" customWidth="1"/>
    <col min="13564" max="13564" width="10.5" style="36" customWidth="1"/>
    <col min="13565" max="13565" width="18.75" style="36" customWidth="1"/>
    <col min="13566" max="13566" width="6.25" style="36" customWidth="1"/>
    <col min="13567" max="13567" width="9.25" style="36" customWidth="1"/>
    <col min="13568" max="13568" width="10.375" style="36" customWidth="1"/>
    <col min="13569" max="13569" width="7.875" style="36" customWidth="1"/>
    <col min="13570" max="13570" width="8.125" style="36" customWidth="1"/>
    <col min="13571" max="13572" width="12.75" style="36" customWidth="1"/>
    <col min="13573" max="13573" width="12.625" style="36" customWidth="1"/>
    <col min="13574" max="13576" width="12.375" style="36" customWidth="1"/>
    <col min="13577" max="13814" width="9" style="36"/>
    <col min="13815" max="13815" width="4.625" style="36" customWidth="1"/>
    <col min="13816" max="13816" width="6.375" style="36" customWidth="1"/>
    <col min="13817" max="13817" width="6.75" style="36" customWidth="1"/>
    <col min="13818" max="13818" width="10" style="36" customWidth="1"/>
    <col min="13819" max="13819" width="16.25" style="36" customWidth="1"/>
    <col min="13820" max="13820" width="10.5" style="36" customWidth="1"/>
    <col min="13821" max="13821" width="18.75" style="36" customWidth="1"/>
    <col min="13822" max="13822" width="6.25" style="36" customWidth="1"/>
    <col min="13823" max="13823" width="9.25" style="36" customWidth="1"/>
    <col min="13824" max="13824" width="10.375" style="36" customWidth="1"/>
    <col min="13825" max="13825" width="7.875" style="36" customWidth="1"/>
    <col min="13826" max="13826" width="8.125" style="36" customWidth="1"/>
    <col min="13827" max="13828" width="12.75" style="36" customWidth="1"/>
    <col min="13829" max="13829" width="12.625" style="36" customWidth="1"/>
    <col min="13830" max="13832" width="12.375" style="36" customWidth="1"/>
    <col min="13833" max="14070" width="9" style="36"/>
    <col min="14071" max="14071" width="4.625" style="36" customWidth="1"/>
    <col min="14072" max="14072" width="6.375" style="36" customWidth="1"/>
    <col min="14073" max="14073" width="6.75" style="36" customWidth="1"/>
    <col min="14074" max="14074" width="10" style="36" customWidth="1"/>
    <col min="14075" max="14075" width="16.25" style="36" customWidth="1"/>
    <col min="14076" max="14076" width="10.5" style="36" customWidth="1"/>
    <col min="14077" max="14077" width="18.75" style="36" customWidth="1"/>
    <col min="14078" max="14078" width="6.25" style="36" customWidth="1"/>
    <col min="14079" max="14079" width="9.25" style="36" customWidth="1"/>
    <col min="14080" max="14080" width="10.375" style="36" customWidth="1"/>
    <col min="14081" max="14081" width="7.875" style="36" customWidth="1"/>
    <col min="14082" max="14082" width="8.125" style="36" customWidth="1"/>
    <col min="14083" max="14084" width="12.75" style="36" customWidth="1"/>
    <col min="14085" max="14085" width="12.625" style="36" customWidth="1"/>
    <col min="14086" max="14088" width="12.375" style="36" customWidth="1"/>
    <col min="14089" max="14326" width="9" style="36"/>
    <col min="14327" max="14327" width="4.625" style="36" customWidth="1"/>
    <col min="14328" max="14328" width="6.375" style="36" customWidth="1"/>
    <col min="14329" max="14329" width="6.75" style="36" customWidth="1"/>
    <col min="14330" max="14330" width="10" style="36" customWidth="1"/>
    <col min="14331" max="14331" width="16.25" style="36" customWidth="1"/>
    <col min="14332" max="14332" width="10.5" style="36" customWidth="1"/>
    <col min="14333" max="14333" width="18.75" style="36" customWidth="1"/>
    <col min="14334" max="14334" width="6.25" style="36" customWidth="1"/>
    <col min="14335" max="14335" width="9.25" style="36" customWidth="1"/>
    <col min="14336" max="14336" width="10.375" style="36" customWidth="1"/>
    <col min="14337" max="14337" width="7.875" style="36" customWidth="1"/>
    <col min="14338" max="14338" width="8.125" style="36" customWidth="1"/>
    <col min="14339" max="14340" width="12.75" style="36" customWidth="1"/>
    <col min="14341" max="14341" width="12.625" style="36" customWidth="1"/>
    <col min="14342" max="14344" width="12.375" style="36" customWidth="1"/>
    <col min="14345" max="14582" width="9" style="36"/>
    <col min="14583" max="14583" width="4.625" style="36" customWidth="1"/>
    <col min="14584" max="14584" width="6.375" style="36" customWidth="1"/>
    <col min="14585" max="14585" width="6.75" style="36" customWidth="1"/>
    <col min="14586" max="14586" width="10" style="36" customWidth="1"/>
    <col min="14587" max="14587" width="16.25" style="36" customWidth="1"/>
    <col min="14588" max="14588" width="10.5" style="36" customWidth="1"/>
    <col min="14589" max="14589" width="18.75" style="36" customWidth="1"/>
    <col min="14590" max="14590" width="6.25" style="36" customWidth="1"/>
    <col min="14591" max="14591" width="9.25" style="36" customWidth="1"/>
    <col min="14592" max="14592" width="10.375" style="36" customWidth="1"/>
    <col min="14593" max="14593" width="7.875" style="36" customWidth="1"/>
    <col min="14594" max="14594" width="8.125" style="36" customWidth="1"/>
    <col min="14595" max="14596" width="12.75" style="36" customWidth="1"/>
    <col min="14597" max="14597" width="12.625" style="36" customWidth="1"/>
    <col min="14598" max="14600" width="12.375" style="36" customWidth="1"/>
    <col min="14601" max="14838" width="9" style="36"/>
    <col min="14839" max="14839" width="4.625" style="36" customWidth="1"/>
    <col min="14840" max="14840" width="6.375" style="36" customWidth="1"/>
    <col min="14841" max="14841" width="6.75" style="36" customWidth="1"/>
    <col min="14842" max="14842" width="10" style="36" customWidth="1"/>
    <col min="14843" max="14843" width="16.25" style="36" customWidth="1"/>
    <col min="14844" max="14844" width="10.5" style="36" customWidth="1"/>
    <col min="14845" max="14845" width="18.75" style="36" customWidth="1"/>
    <col min="14846" max="14846" width="6.25" style="36" customWidth="1"/>
    <col min="14847" max="14847" width="9.25" style="36" customWidth="1"/>
    <col min="14848" max="14848" width="10.375" style="36" customWidth="1"/>
    <col min="14849" max="14849" width="7.875" style="36" customWidth="1"/>
    <col min="14850" max="14850" width="8.125" style="36" customWidth="1"/>
    <col min="14851" max="14852" width="12.75" style="36" customWidth="1"/>
    <col min="14853" max="14853" width="12.625" style="36" customWidth="1"/>
    <col min="14854" max="14856" width="12.375" style="36" customWidth="1"/>
    <col min="14857" max="15094" width="9" style="36"/>
    <col min="15095" max="15095" width="4.625" style="36" customWidth="1"/>
    <col min="15096" max="15096" width="6.375" style="36" customWidth="1"/>
    <col min="15097" max="15097" width="6.75" style="36" customWidth="1"/>
    <col min="15098" max="15098" width="10" style="36" customWidth="1"/>
    <col min="15099" max="15099" width="16.25" style="36" customWidth="1"/>
    <col min="15100" max="15100" width="10.5" style="36" customWidth="1"/>
    <col min="15101" max="15101" width="18.75" style="36" customWidth="1"/>
    <col min="15102" max="15102" width="6.25" style="36" customWidth="1"/>
    <col min="15103" max="15103" width="9.25" style="36" customWidth="1"/>
    <col min="15104" max="15104" width="10.375" style="36" customWidth="1"/>
    <col min="15105" max="15105" width="7.875" style="36" customWidth="1"/>
    <col min="15106" max="15106" width="8.125" style="36" customWidth="1"/>
    <col min="15107" max="15108" width="12.75" style="36" customWidth="1"/>
    <col min="15109" max="15109" width="12.625" style="36" customWidth="1"/>
    <col min="15110" max="15112" width="12.375" style="36" customWidth="1"/>
    <col min="15113" max="15350" width="9" style="36"/>
    <col min="15351" max="15351" width="4.625" style="36" customWidth="1"/>
    <col min="15352" max="15352" width="6.375" style="36" customWidth="1"/>
    <col min="15353" max="15353" width="6.75" style="36" customWidth="1"/>
    <col min="15354" max="15354" width="10" style="36" customWidth="1"/>
    <col min="15355" max="15355" width="16.25" style="36" customWidth="1"/>
    <col min="15356" max="15356" width="10.5" style="36" customWidth="1"/>
    <col min="15357" max="15357" width="18.75" style="36" customWidth="1"/>
    <col min="15358" max="15358" width="6.25" style="36" customWidth="1"/>
    <col min="15359" max="15359" width="9.25" style="36" customWidth="1"/>
    <col min="15360" max="15360" width="10.375" style="36" customWidth="1"/>
    <col min="15361" max="15361" width="7.875" style="36" customWidth="1"/>
    <col min="15362" max="15362" width="8.125" style="36" customWidth="1"/>
    <col min="15363" max="15364" width="12.75" style="36" customWidth="1"/>
    <col min="15365" max="15365" width="12.625" style="36" customWidth="1"/>
    <col min="15366" max="15368" width="12.375" style="36" customWidth="1"/>
    <col min="15369" max="15606" width="9" style="36"/>
    <col min="15607" max="15607" width="4.625" style="36" customWidth="1"/>
    <col min="15608" max="15608" width="6.375" style="36" customWidth="1"/>
    <col min="15609" max="15609" width="6.75" style="36" customWidth="1"/>
    <col min="15610" max="15610" width="10" style="36" customWidth="1"/>
    <col min="15611" max="15611" width="16.25" style="36" customWidth="1"/>
    <col min="15612" max="15612" width="10.5" style="36" customWidth="1"/>
    <col min="15613" max="15613" width="18.75" style="36" customWidth="1"/>
    <col min="15614" max="15614" width="6.25" style="36" customWidth="1"/>
    <col min="15615" max="15615" width="9.25" style="36" customWidth="1"/>
    <col min="15616" max="15616" width="10.375" style="36" customWidth="1"/>
    <col min="15617" max="15617" width="7.875" style="36" customWidth="1"/>
    <col min="15618" max="15618" width="8.125" style="36" customWidth="1"/>
    <col min="15619" max="15620" width="12.75" style="36" customWidth="1"/>
    <col min="15621" max="15621" width="12.625" style="36" customWidth="1"/>
    <col min="15622" max="15624" width="12.375" style="36" customWidth="1"/>
    <col min="15625" max="15862" width="9" style="36"/>
    <col min="15863" max="15863" width="4.625" style="36" customWidth="1"/>
    <col min="15864" max="15864" width="6.375" style="36" customWidth="1"/>
    <col min="15865" max="15865" width="6.75" style="36" customWidth="1"/>
    <col min="15866" max="15866" width="10" style="36" customWidth="1"/>
    <col min="15867" max="15867" width="16.25" style="36" customWidth="1"/>
    <col min="15868" max="15868" width="10.5" style="36" customWidth="1"/>
    <col min="15869" max="15869" width="18.75" style="36" customWidth="1"/>
    <col min="15870" max="15870" width="6.25" style="36" customWidth="1"/>
    <col min="15871" max="15871" width="9.25" style="36" customWidth="1"/>
    <col min="15872" max="15872" width="10.375" style="36" customWidth="1"/>
    <col min="15873" max="15873" width="7.875" style="36" customWidth="1"/>
    <col min="15874" max="15874" width="8.125" style="36" customWidth="1"/>
    <col min="15875" max="15876" width="12.75" style="36" customWidth="1"/>
    <col min="15877" max="15877" width="12.625" style="36" customWidth="1"/>
    <col min="15878" max="15880" width="12.375" style="36" customWidth="1"/>
    <col min="15881" max="16118" width="9" style="36"/>
    <col min="16119" max="16119" width="4.625" style="36" customWidth="1"/>
    <col min="16120" max="16120" width="6.375" style="36" customWidth="1"/>
    <col min="16121" max="16121" width="6.75" style="36" customWidth="1"/>
    <col min="16122" max="16122" width="10" style="36" customWidth="1"/>
    <col min="16123" max="16123" width="16.25" style="36" customWidth="1"/>
    <col min="16124" max="16124" width="10.5" style="36" customWidth="1"/>
    <col min="16125" max="16125" width="18.75" style="36" customWidth="1"/>
    <col min="16126" max="16126" width="6.25" style="36" customWidth="1"/>
    <col min="16127" max="16127" width="9.25" style="36" customWidth="1"/>
    <col min="16128" max="16128" width="10.375" style="36" customWidth="1"/>
    <col min="16129" max="16129" width="7.875" style="36" customWidth="1"/>
    <col min="16130" max="16130" width="8.125" style="36" customWidth="1"/>
    <col min="16131" max="16132" width="12.75" style="36" customWidth="1"/>
    <col min="16133" max="16133" width="12.625" style="36" customWidth="1"/>
    <col min="16134" max="16136" width="12.375" style="36" customWidth="1"/>
    <col min="16137" max="16384" width="9" style="36"/>
  </cols>
  <sheetData>
    <row r="1" spans="1:12" s="8" customFormat="1" ht="18" customHeight="1" x14ac:dyDescent="0.15">
      <c r="A1" s="21" t="s">
        <v>21</v>
      </c>
      <c r="B1" s="21"/>
      <c r="C1" s="22"/>
      <c r="D1" s="23"/>
      <c r="E1" s="21"/>
      <c r="F1" s="21"/>
      <c r="G1" s="85" t="s">
        <v>38</v>
      </c>
      <c r="H1" s="85"/>
      <c r="I1" s="85"/>
      <c r="J1" s="85"/>
      <c r="K1" s="85"/>
      <c r="L1" s="85"/>
    </row>
    <row r="2" spans="1:12" s="8" customFormat="1" ht="15.75" x14ac:dyDescent="0.15">
      <c r="A2" s="24"/>
      <c r="B2" s="24"/>
      <c r="C2" s="24"/>
      <c r="D2" s="25"/>
      <c r="E2" s="25"/>
      <c r="F2" s="24"/>
      <c r="G2" s="24"/>
      <c r="H2" s="25"/>
      <c r="I2" s="26"/>
      <c r="J2" s="25"/>
      <c r="K2" s="25"/>
      <c r="L2" s="27"/>
    </row>
    <row r="3" spans="1:12" s="8" customFormat="1" ht="18" customHeight="1" x14ac:dyDescent="0.15">
      <c r="A3" s="87" t="s">
        <v>20</v>
      </c>
      <c r="B3" s="88"/>
      <c r="C3" s="89"/>
      <c r="D3" s="25"/>
      <c r="E3" s="25"/>
      <c r="F3" s="28"/>
      <c r="G3" s="28"/>
      <c r="H3" s="29" t="s">
        <v>0</v>
      </c>
      <c r="I3" s="30"/>
      <c r="J3" s="25"/>
      <c r="K3" s="25"/>
      <c r="L3" s="27"/>
    </row>
    <row r="4" spans="1:12" x14ac:dyDescent="0.15">
      <c r="A4" s="31"/>
      <c r="B4" s="32"/>
      <c r="C4" s="32"/>
      <c r="F4" s="32"/>
      <c r="G4" s="32"/>
      <c r="I4" s="34"/>
    </row>
    <row r="5" spans="1:12" s="25" customFormat="1" ht="36" customHeight="1" x14ac:dyDescent="0.15">
      <c r="A5" s="90" t="s">
        <v>1</v>
      </c>
      <c r="B5" s="90" t="s">
        <v>2</v>
      </c>
      <c r="C5" s="92" t="s">
        <v>3</v>
      </c>
      <c r="D5" s="93" t="s">
        <v>5</v>
      </c>
      <c r="E5" s="93" t="s">
        <v>6</v>
      </c>
      <c r="F5" s="96" t="s">
        <v>28</v>
      </c>
      <c r="G5" s="93" t="s">
        <v>27</v>
      </c>
      <c r="H5" s="95" t="s">
        <v>19</v>
      </c>
      <c r="I5" s="96" t="s">
        <v>4</v>
      </c>
      <c r="J5" s="100" t="s">
        <v>25</v>
      </c>
      <c r="K5" s="98" t="s">
        <v>26</v>
      </c>
      <c r="L5" s="95" t="s">
        <v>7</v>
      </c>
    </row>
    <row r="6" spans="1:12" s="25" customFormat="1" ht="12.75" customHeight="1" x14ac:dyDescent="0.15">
      <c r="A6" s="91"/>
      <c r="B6" s="91"/>
      <c r="C6" s="91"/>
      <c r="D6" s="94"/>
      <c r="E6" s="94"/>
      <c r="F6" s="97"/>
      <c r="G6" s="94"/>
      <c r="H6" s="94"/>
      <c r="I6" s="97"/>
      <c r="J6" s="97"/>
      <c r="K6" s="99"/>
      <c r="L6" s="94"/>
    </row>
    <row r="7" spans="1:12" s="8" customFormat="1" ht="15.75" x14ac:dyDescent="0.15">
      <c r="A7" s="37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81"/>
    </row>
    <row r="8" spans="1:12" s="8" customFormat="1" ht="40.5" customHeight="1" x14ac:dyDescent="0.2">
      <c r="A8" s="1">
        <v>1</v>
      </c>
      <c r="B8" s="75" t="s">
        <v>40</v>
      </c>
      <c r="C8" s="77" t="s">
        <v>9</v>
      </c>
      <c r="D8" s="6"/>
      <c r="E8" s="6"/>
      <c r="F8" s="76" t="s">
        <v>10</v>
      </c>
      <c r="G8" s="20" t="s">
        <v>30</v>
      </c>
      <c r="H8" s="80">
        <v>480</v>
      </c>
      <c r="I8" s="4" t="s">
        <v>11</v>
      </c>
      <c r="J8" s="5"/>
      <c r="K8" s="40"/>
      <c r="L8" s="7"/>
    </row>
    <row r="9" spans="1:12" s="8" customFormat="1" ht="40.5" customHeight="1" x14ac:dyDescent="0.2">
      <c r="A9" s="1">
        <v>2</v>
      </c>
      <c r="B9" s="75" t="s">
        <v>40</v>
      </c>
      <c r="C9" s="78" t="s">
        <v>12</v>
      </c>
      <c r="D9" s="6"/>
      <c r="E9" s="6"/>
      <c r="F9" s="79" t="s">
        <v>29</v>
      </c>
      <c r="G9" s="20" t="s">
        <v>31</v>
      </c>
      <c r="H9" s="39">
        <v>480</v>
      </c>
      <c r="I9" s="4" t="s">
        <v>11</v>
      </c>
      <c r="J9" s="5"/>
      <c r="K9" s="40"/>
      <c r="L9" s="7"/>
    </row>
    <row r="10" spans="1:12" s="8" customFormat="1" ht="40.5" customHeight="1" x14ac:dyDescent="0.2">
      <c r="A10" s="1">
        <v>3</v>
      </c>
      <c r="B10" s="2"/>
      <c r="C10" s="78" t="s">
        <v>13</v>
      </c>
      <c r="D10" s="6"/>
      <c r="E10" s="6"/>
      <c r="F10" s="79" t="s">
        <v>14</v>
      </c>
      <c r="G10" s="20" t="s">
        <v>30</v>
      </c>
      <c r="H10" s="39">
        <v>296</v>
      </c>
      <c r="I10" s="4" t="s">
        <v>11</v>
      </c>
      <c r="J10" s="5"/>
      <c r="K10" s="40"/>
      <c r="L10" s="7"/>
    </row>
    <row r="11" spans="1:12" s="8" customFormat="1" ht="40.5" customHeight="1" x14ac:dyDescent="0.2">
      <c r="A11" s="1">
        <v>4</v>
      </c>
      <c r="B11" s="9"/>
      <c r="C11" s="78" t="s">
        <v>15</v>
      </c>
      <c r="D11" s="6"/>
      <c r="E11" s="6"/>
      <c r="F11" s="79" t="s">
        <v>16</v>
      </c>
      <c r="G11" s="20" t="s">
        <v>32</v>
      </c>
      <c r="H11" s="39">
        <v>296</v>
      </c>
      <c r="I11" s="4" t="s">
        <v>11</v>
      </c>
      <c r="J11" s="5"/>
      <c r="K11" s="40"/>
      <c r="L11" s="10"/>
    </row>
    <row r="12" spans="1:12" s="8" customFormat="1" ht="40.5" customHeight="1" x14ac:dyDescent="0.2">
      <c r="A12" s="1">
        <v>5</v>
      </c>
      <c r="B12" s="82" t="s">
        <v>40</v>
      </c>
      <c r="C12" s="78" t="s">
        <v>34</v>
      </c>
      <c r="D12" s="6"/>
      <c r="E12" s="6"/>
      <c r="F12" s="79" t="s">
        <v>17</v>
      </c>
      <c r="G12" s="79" t="s">
        <v>33</v>
      </c>
      <c r="H12" s="39">
        <v>1072</v>
      </c>
      <c r="I12" s="4" t="s">
        <v>11</v>
      </c>
      <c r="J12" s="5"/>
      <c r="K12" s="40"/>
      <c r="L12" s="10"/>
    </row>
    <row r="13" spans="1:12" s="8" customFormat="1" ht="40.5" customHeight="1" x14ac:dyDescent="0.2">
      <c r="A13" s="1">
        <v>6</v>
      </c>
      <c r="B13" s="2"/>
      <c r="C13" s="78" t="s">
        <v>35</v>
      </c>
      <c r="D13" s="6"/>
      <c r="E13" s="6"/>
      <c r="F13" s="20" t="s">
        <v>37</v>
      </c>
      <c r="G13" s="20" t="s">
        <v>39</v>
      </c>
      <c r="H13" s="39">
        <v>800</v>
      </c>
      <c r="I13" s="4" t="s">
        <v>36</v>
      </c>
      <c r="J13" s="5"/>
      <c r="K13" s="40"/>
      <c r="L13" s="10"/>
    </row>
    <row r="14" spans="1:12" s="8" customFormat="1" ht="40.5" customHeight="1" x14ac:dyDescent="0.2">
      <c r="A14" s="1"/>
      <c r="B14" s="9"/>
      <c r="C14" s="3"/>
      <c r="D14" s="6"/>
      <c r="E14" s="6"/>
      <c r="F14" s="20"/>
      <c r="G14" s="20"/>
      <c r="H14" s="39"/>
      <c r="I14" s="4"/>
      <c r="J14" s="5"/>
      <c r="K14" s="40"/>
      <c r="L14" s="10"/>
    </row>
    <row r="15" spans="1:12" s="8" customFormat="1" ht="40.5" customHeight="1" x14ac:dyDescent="0.2">
      <c r="A15" s="1"/>
      <c r="B15" s="11"/>
      <c r="C15" s="3"/>
      <c r="D15" s="6"/>
      <c r="E15" s="6"/>
      <c r="F15" s="20"/>
      <c r="G15" s="20"/>
      <c r="H15" s="39"/>
      <c r="I15" s="12"/>
      <c r="J15" s="5"/>
      <c r="K15" s="40"/>
      <c r="L15" s="10"/>
    </row>
    <row r="16" spans="1:12" s="8" customFormat="1" ht="21" customHeight="1" thickBot="1" x14ac:dyDescent="0.2">
      <c r="A16" s="13"/>
      <c r="B16" s="14"/>
      <c r="C16" s="15"/>
      <c r="D16" s="18"/>
      <c r="E16" s="18"/>
      <c r="F16" s="15"/>
      <c r="G16" s="15"/>
      <c r="H16" s="13"/>
      <c r="I16" s="16"/>
      <c r="J16" s="17"/>
      <c r="K16" s="13"/>
      <c r="L16" s="19"/>
    </row>
    <row r="17" spans="1:12" s="8" customFormat="1" x14ac:dyDescent="0.15">
      <c r="A17" s="41"/>
      <c r="B17" s="42"/>
      <c r="C17" s="43"/>
      <c r="D17" s="44"/>
      <c r="E17" s="44"/>
      <c r="F17" s="43"/>
      <c r="G17" s="43"/>
      <c r="H17" s="45"/>
      <c r="I17" s="44"/>
      <c r="J17" s="46" t="s">
        <v>18</v>
      </c>
      <c r="K17" s="47">
        <f>SUM(K8:K16)</f>
        <v>0</v>
      </c>
      <c r="L17" s="48"/>
    </row>
    <row r="18" spans="1:12" x14ac:dyDescent="0.15">
      <c r="A18" s="49"/>
      <c r="B18" s="50"/>
      <c r="C18" s="50"/>
      <c r="D18" s="51"/>
      <c r="E18" s="51"/>
      <c r="F18" s="52"/>
      <c r="G18" s="52"/>
      <c r="H18" s="51"/>
      <c r="I18" s="53"/>
    </row>
    <row r="19" spans="1:12" ht="15.75" x14ac:dyDescent="0.15">
      <c r="A19" s="54" t="s">
        <v>22</v>
      </c>
      <c r="B19" s="55" t="s">
        <v>41</v>
      </c>
      <c r="C19" s="56"/>
      <c r="D19" s="57"/>
      <c r="E19" s="58"/>
      <c r="F19" s="58"/>
      <c r="G19" s="58"/>
      <c r="H19" s="59"/>
    </row>
    <row r="20" spans="1:12" ht="15.75" x14ac:dyDescent="0.15">
      <c r="A20" s="53"/>
      <c r="B20" s="60" t="s">
        <v>23</v>
      </c>
      <c r="C20" s="56"/>
      <c r="D20" s="57"/>
      <c r="E20" s="58"/>
      <c r="F20" s="58"/>
      <c r="G20" s="58"/>
      <c r="H20" s="59"/>
    </row>
    <row r="21" spans="1:12" ht="15.75" x14ac:dyDescent="0.15">
      <c r="A21" s="53"/>
      <c r="B21" s="60" t="s">
        <v>24</v>
      </c>
      <c r="C21" s="56"/>
      <c r="D21" s="57"/>
      <c r="E21" s="58"/>
      <c r="F21" s="58"/>
      <c r="G21" s="58"/>
      <c r="H21" s="59"/>
    </row>
    <row r="22" spans="1:12" x14ac:dyDescent="0.15">
      <c r="A22" s="53"/>
      <c r="B22" s="53"/>
      <c r="C22" s="56"/>
      <c r="D22" s="61"/>
      <c r="E22" s="62"/>
      <c r="F22" s="62"/>
      <c r="G22" s="62"/>
      <c r="H22" s="63"/>
    </row>
    <row r="23" spans="1:12" x14ac:dyDescent="0.15">
      <c r="A23" s="53"/>
      <c r="B23" s="53"/>
      <c r="C23" s="56"/>
      <c r="D23" s="56"/>
      <c r="E23" s="52"/>
      <c r="F23" s="52"/>
      <c r="G23" s="52"/>
      <c r="H23" s="64"/>
    </row>
    <row r="24" spans="1:12" ht="27" customHeight="1" x14ac:dyDescent="0.15">
      <c r="A24" s="53"/>
      <c r="B24" s="84"/>
      <c r="C24" s="84"/>
      <c r="D24" s="65"/>
      <c r="E24" s="66"/>
      <c r="F24" s="66"/>
      <c r="G24" s="67"/>
      <c r="H24" s="68"/>
      <c r="I24" s="69"/>
      <c r="J24" s="70"/>
    </row>
    <row r="25" spans="1:12" x14ac:dyDescent="0.15">
      <c r="A25" s="53"/>
      <c r="B25" s="86"/>
      <c r="C25" s="86"/>
      <c r="D25" s="65"/>
      <c r="E25" s="66"/>
      <c r="F25" s="66"/>
      <c r="G25" s="66"/>
      <c r="H25" s="68"/>
      <c r="I25" s="71"/>
    </row>
    <row r="26" spans="1:12" x14ac:dyDescent="0.15">
      <c r="A26" s="53"/>
      <c r="B26" s="53"/>
      <c r="C26" s="56"/>
      <c r="D26" s="72"/>
      <c r="E26" s="66"/>
      <c r="F26" s="66"/>
      <c r="G26" s="66"/>
      <c r="H26" s="68"/>
      <c r="I26" s="73"/>
    </row>
    <row r="27" spans="1:12" ht="27" customHeight="1" x14ac:dyDescent="0.15">
      <c r="A27" s="53"/>
      <c r="B27" s="84"/>
      <c r="C27" s="84"/>
      <c r="D27" s="65"/>
      <c r="E27" s="66"/>
      <c r="F27" s="66"/>
      <c r="G27" s="67"/>
      <c r="H27" s="68"/>
      <c r="I27" s="67"/>
    </row>
    <row r="28" spans="1:12" x14ac:dyDescent="0.15">
      <c r="A28" s="53"/>
      <c r="B28" s="83"/>
      <c r="C28" s="83"/>
      <c r="D28" s="65"/>
      <c r="E28" s="66"/>
      <c r="F28" s="66"/>
      <c r="G28" s="66"/>
      <c r="H28" s="68"/>
      <c r="I28" s="66"/>
    </row>
    <row r="29" spans="1:12" x14ac:dyDescent="0.15">
      <c r="A29" s="53"/>
      <c r="B29" s="53"/>
      <c r="C29" s="56"/>
      <c r="D29" s="72"/>
      <c r="E29" s="66"/>
      <c r="F29" s="66"/>
      <c r="G29" s="66"/>
      <c r="H29" s="68"/>
      <c r="I29" s="73"/>
    </row>
    <row r="30" spans="1:12" x14ac:dyDescent="0.15">
      <c r="A30" s="53"/>
      <c r="B30" s="84"/>
      <c r="C30" s="84"/>
      <c r="D30" s="65"/>
      <c r="E30" s="66"/>
      <c r="F30" s="66"/>
      <c r="G30" s="67"/>
      <c r="H30" s="68"/>
      <c r="I30" s="74"/>
    </row>
    <row r="31" spans="1:12" x14ac:dyDescent="0.15">
      <c r="B31" s="83"/>
      <c r="C31" s="83"/>
      <c r="D31" s="65"/>
      <c r="E31" s="66"/>
      <c r="F31" s="66"/>
      <c r="G31" s="66"/>
      <c r="H31" s="68"/>
      <c r="I31" s="71"/>
    </row>
    <row r="32" spans="1:12" x14ac:dyDescent="0.15">
      <c r="A32" s="53"/>
      <c r="B32" s="52"/>
      <c r="C32" s="52"/>
      <c r="F32" s="52"/>
      <c r="G32" s="52"/>
      <c r="I32" s="53"/>
    </row>
    <row r="33" spans="1:9" x14ac:dyDescent="0.15">
      <c r="A33" s="53"/>
      <c r="B33" s="52"/>
      <c r="C33" s="52"/>
      <c r="F33" s="52"/>
      <c r="G33" s="52"/>
      <c r="I33" s="53"/>
    </row>
  </sheetData>
  <mergeCells count="20">
    <mergeCell ref="H5:H6"/>
    <mergeCell ref="K5:K6"/>
    <mergeCell ref="J5:J6"/>
    <mergeCell ref="D5:D6"/>
    <mergeCell ref="B31:C31"/>
    <mergeCell ref="B24:C24"/>
    <mergeCell ref="B27:C27"/>
    <mergeCell ref="G1:L1"/>
    <mergeCell ref="B25:C25"/>
    <mergeCell ref="B28:C28"/>
    <mergeCell ref="B30:C30"/>
    <mergeCell ref="A3:C3"/>
    <mergeCell ref="A5:A6"/>
    <mergeCell ref="B5:B6"/>
    <mergeCell ref="C5:C6"/>
    <mergeCell ref="E5:E6"/>
    <mergeCell ref="L5:L6"/>
    <mergeCell ref="F5:F6"/>
    <mergeCell ref="G5:G6"/>
    <mergeCell ref="I5:I6"/>
  </mergeCells>
  <phoneticPr fontId="3" type="noConversion"/>
  <pageMargins left="0.37" right="0.16" top="0.24" bottom="0.16" header="0.16" footer="0.16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PN-04布草</vt:lpstr>
      <vt:lpstr>'PN-04布草'!Print_Titles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</dc:creator>
  <cp:lastModifiedBy>Jason</cp:lastModifiedBy>
  <dcterms:created xsi:type="dcterms:W3CDTF">2021-05-29T07:09:11Z</dcterms:created>
  <dcterms:modified xsi:type="dcterms:W3CDTF">2022-02-17T08:30:33Z</dcterms:modified>
</cp:coreProperties>
</file>